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60" activeTab="0"/>
  </bookViews>
  <sheets>
    <sheet name="9001" sheetId="1" r:id="rId1"/>
  </sheets>
  <definedNames>
    <definedName name="telep">'9001'!#REF!</definedName>
  </definedNames>
  <calcPr fullCalcOnLoad="1"/>
</workbook>
</file>

<file path=xl/sharedStrings.xml><?xml version="1.0" encoding="utf-8"?>
<sst xmlns="http://schemas.openxmlformats.org/spreadsheetml/2006/main" count="235" uniqueCount="168">
  <si>
    <t>A GYERMEK</t>
  </si>
  <si>
    <t>01.</t>
  </si>
  <si>
    <t xml:space="preserve">  Születési helye:</t>
  </si>
  <si>
    <t>02.</t>
  </si>
  <si>
    <t xml:space="preserve">  Születési ideje:</t>
  </si>
  <si>
    <t xml:space="preserve">  év</t>
  </si>
  <si>
    <t xml:space="preserve">  hó</t>
  </si>
  <si>
    <t xml:space="preserve"> nap</t>
  </si>
  <si>
    <t>03.</t>
  </si>
  <si>
    <t xml:space="preserve">  Neme:                                               </t>
  </si>
  <si>
    <t>04.</t>
  </si>
  <si>
    <t xml:space="preserve">  Állampolgársága:</t>
  </si>
  <si>
    <t>05.</t>
  </si>
  <si>
    <t xml:space="preserve">  Születési neve:
  1. Születési családi neve:</t>
  </si>
  <si>
    <t xml:space="preserve">  2. Születési utóneve(i):</t>
  </si>
  <si>
    <t>06.</t>
  </si>
  <si>
    <t xml:space="preserve">  Az anya házassági családi és utóneve(i):</t>
  </si>
  <si>
    <t>07.</t>
  </si>
  <si>
    <t xml:space="preserve">  Az anya családi állapota:</t>
  </si>
  <si>
    <t>08.</t>
  </si>
  <si>
    <t xml:space="preserve">  A szülők házasságkötésének
  időpontja:</t>
  </si>
  <si>
    <t>A SZÜLŐK EGYÉB ADATAI</t>
  </si>
  <si>
    <t>AZ APA</t>
  </si>
  <si>
    <t>AZ ANYA</t>
  </si>
  <si>
    <t>09.</t>
  </si>
  <si>
    <t xml:space="preserve">  Születésének időpontja:</t>
  </si>
  <si>
    <t>10.</t>
  </si>
  <si>
    <t xml:space="preserve">  Lakóhelye:</t>
  </si>
  <si>
    <t>11.</t>
  </si>
  <si>
    <t>12.</t>
  </si>
  <si>
    <t>14.</t>
  </si>
  <si>
    <t>15.</t>
  </si>
  <si>
    <t xml:space="preserve">  Foglalkozása, munkaköre:</t>
  </si>
  <si>
    <t>16.</t>
  </si>
  <si>
    <t xml:space="preserve">  Foglalkozási viszonya:</t>
  </si>
  <si>
    <t>AZ  ANYÁRA ÉS AZ ÚJSZÜLÖTTRE VONATKOZÓ ADATOK</t>
  </si>
  <si>
    <t>17.</t>
  </si>
  <si>
    <t>18.</t>
  </si>
  <si>
    <t xml:space="preserve">  A gyermek hányadik
  terhességből származik: </t>
  </si>
  <si>
    <t>19.</t>
  </si>
  <si>
    <t xml:space="preserve">  Az anyának hány gyermeke
  született élve
  (a jelenlegit is beleértve):</t>
  </si>
  <si>
    <t xml:space="preserve">  a) élete folyamán:</t>
  </si>
  <si>
    <t xml:space="preserve">  ebből él:</t>
  </si>
  <si>
    <t xml:space="preserve">  b) jelenlegi házasságából:</t>
  </si>
  <si>
    <t>20.</t>
  </si>
  <si>
    <t xml:space="preserve">  Az anya jelenlegi
  terhességét megelőző:</t>
  </si>
  <si>
    <t xml:space="preserve">  a) élveszülésének ideje:</t>
  </si>
  <si>
    <t xml:space="preserve">   b) késői magzati halálozásának ideje:</t>
  </si>
  <si>
    <t>21.</t>
  </si>
  <si>
    <t xml:space="preserve">  Egyéb szülészeti események száma:</t>
  </si>
  <si>
    <t xml:space="preserve">  a) késő magzati halálozás:</t>
  </si>
  <si>
    <t xml:space="preserve">  b) terhességmegszakítás: </t>
  </si>
  <si>
    <t xml:space="preserve">  c) korai és középidős magzati halálozás:</t>
  </si>
  <si>
    <t xml:space="preserve">  d) méhen kívüli terhesség: </t>
  </si>
  <si>
    <t>22.</t>
  </si>
  <si>
    <t xml:space="preserve">  a) Hol történt a szülés:</t>
  </si>
  <si>
    <t xml:space="preserve">  a) intézetben (1) – lakásban (2) – egyéb helyen (3)</t>
  </si>
  <si>
    <t xml:space="preserve">  b) A szülésnél ki segédkezett:</t>
  </si>
  <si>
    <t>23.</t>
  </si>
  <si>
    <t xml:space="preserve">  A terhesség időtartama:</t>
  </si>
  <si>
    <t>24.</t>
  </si>
  <si>
    <t xml:space="preserve">  A gyermek súlya, hossza
  és 5 perces Apgár értéke:</t>
  </si>
  <si>
    <t xml:space="preserve">  gramm</t>
  </si>
  <si>
    <t xml:space="preserve">  cm</t>
  </si>
  <si>
    <t xml:space="preserve">  5 perces Apgár érték</t>
  </si>
  <si>
    <t>25.</t>
  </si>
  <si>
    <t xml:space="preserve">  Ha van a gyermeknek 
  fejlődési rendellenessége,
  annak megnevezése:</t>
  </si>
  <si>
    <t>hajadon  (1) – férjes (2) – özvegy (3) – elvált (4) – házassága megszűnt (5) – bejegyzett élettárs (6) – özvegy bejegyzett élettárs (7) – elvált bejegyzett élettárs (8) – bejegyzett élettársi kapcsolata megszűnt (9)</t>
  </si>
  <si>
    <t xml:space="preserve"> </t>
  </si>
  <si>
    <t>26.</t>
  </si>
  <si>
    <t xml:space="preserve">  Anyakönyvi  azonosító:</t>
  </si>
  <si>
    <t>Eseményazonosító:</t>
  </si>
  <si>
    <t>S</t>
  </si>
  <si>
    <t>Z</t>
  </si>
  <si>
    <t>E</t>
  </si>
  <si>
    <t>–</t>
  </si>
  <si>
    <t>Az adatszolgáltatás a statisztikáról szóló 2016. évi CLV. törvény 30. §–a alapján kötelező!</t>
  </si>
  <si>
    <t xml:space="preserve">   Az anya születési családi és utóneve(i):</t>
  </si>
  <si>
    <t>hó</t>
  </si>
  <si>
    <t xml:space="preserve"> hó</t>
  </si>
  <si>
    <t xml:space="preserve"> év</t>
  </si>
  <si>
    <t xml:space="preserve"> óra</t>
  </si>
  <si>
    <t xml:space="preserve"> perc</t>
  </si>
  <si>
    <t xml:space="preserve"> község, város</t>
  </si>
  <si>
    <t xml:space="preserve">  </t>
  </si>
  <si>
    <t xml:space="preserve">  hét</t>
  </si>
  <si>
    <t xml:space="preserve">  b)  </t>
  </si>
  <si>
    <t xml:space="preserve">  c)  </t>
  </si>
  <si>
    <t xml:space="preserve">  a)  </t>
  </si>
  <si>
    <t>magyar</t>
  </si>
  <si>
    <t xml:space="preserve">  A kiállítás kelte: </t>
  </si>
  <si>
    <t>;</t>
  </si>
  <si>
    <t>év</t>
  </si>
  <si>
    <t>nap</t>
  </si>
  <si>
    <r>
      <t xml:space="preserve">                 KÖZPONTI STATISZTIKAI HIVATAL
                 </t>
    </r>
    <r>
      <rPr>
        <b/>
        <sz val="18"/>
        <rFont val="Times New Roman"/>
        <family val="1"/>
      </rPr>
      <t>ÉLVESZÜLETÉSI  LAP</t>
    </r>
  </si>
  <si>
    <t>kerület</t>
  </si>
  <si>
    <t xml:space="preserve">  magyar </t>
  </si>
  <si>
    <t xml:space="preserve">  magyar</t>
  </si>
  <si>
    <t xml:space="preserve">  b) orvos és szülésznő (1) – csak orvos (2) – csak szülésznő (3) – sem orvos sem szülésznő (4)</t>
  </si>
  <si>
    <t xml:space="preserve">  nem magyar, mégpedig:</t>
  </si>
  <si>
    <t xml:space="preserve">  Van élettársi kapcsolata?</t>
  </si>
  <si>
    <t>van (1) – nincs (2)</t>
  </si>
  <si>
    <t xml:space="preserve"> hüvelyi úton episiotomiával vagy gátvédelemmel (1) – hüvelyi úton fogóműtéttel vagy</t>
  </si>
  <si>
    <t xml:space="preserve"> vacuum extractióval (2) – császármetszéssel (3)</t>
  </si>
  <si>
    <t>27.</t>
  </si>
  <si>
    <t>28.</t>
  </si>
  <si>
    <t xml:space="preserve">  A szülés módja:</t>
  </si>
  <si>
    <t>fiú (1)  –  leány (2)</t>
  </si>
  <si>
    <t>  az anyakönyvvezető aláírása</t>
  </si>
  <si>
    <t>P.H.</t>
  </si>
  <si>
    <t>  a kiállító személy aláírása</t>
  </si>
  <si>
    <t>ország</t>
  </si>
  <si>
    <t>település</t>
  </si>
  <si>
    <t>irányítószám:</t>
  </si>
  <si>
    <t>település:</t>
  </si>
  <si>
    <t>közterület neve</t>
  </si>
  <si>
    <t>közterület jellege:</t>
  </si>
  <si>
    <t xml:space="preserve">  Magyarországi 
  lakóhely:</t>
  </si>
  <si>
    <t xml:space="preserve">  Születésének
  helye:</t>
  </si>
  <si>
    <t xml:space="preserve">  Külföldi
  lakcím:</t>
  </si>
  <si>
    <t>házszám, helyajzi sz.:</t>
  </si>
  <si>
    <t xml:space="preserve">  Egyes vagy többes szülés:
  a) hányas szülés:
  b) hanyadik szülött:</t>
  </si>
  <si>
    <t xml:space="preserve">  a) egyes (1) – kettős (2) – hármas (3) – négyes (4) – ötös (5) – hatos vagy annál több</t>
  </si>
  <si>
    <t xml:space="preserve">  hatodik vagy annál több (6)</t>
  </si>
  <si>
    <t xml:space="preserve">  b) egyes szülés (0) – első (1) – második (2) – harmadik (3) – negyedik (4) – ötödik (5) –</t>
  </si>
  <si>
    <t xml:space="preserve">  Legmagasabb befejezett iskolai
  végzettség:</t>
  </si>
  <si>
    <t>nincs iskolai végzettsége (0)</t>
  </si>
  <si>
    <t>általános (elemi, polgári) iskola 1-7 osztály (1)</t>
  </si>
  <si>
    <t>általános (elemi, polgári) iskola 8 osztály (2)</t>
  </si>
  <si>
    <t>főiskolai, felsőfokú alapképzésben (BA/BSc)</t>
  </si>
  <si>
    <t>egyetemi, felsőfokú mesterképzésben (MA/MSc)</t>
  </si>
  <si>
    <t>tudományos fokozatot igazoló oklevél</t>
  </si>
  <si>
    <t xml:space="preserve">  szerzett oklevél (5) –</t>
  </si>
  <si>
    <t xml:space="preserve">  szerzett oklevél (6) </t>
  </si>
  <si>
    <t xml:space="preserve">  (PhD, DLA) (7)</t>
  </si>
  <si>
    <t>foglalkoztatott (01) –</t>
  </si>
  <si>
    <t>nyugdíj vagy megváltozott munkaképességűeknek</t>
  </si>
  <si>
    <t xml:space="preserve">   járó ellátás mellett foglalkoztatott (02) –</t>
  </si>
  <si>
    <t>nappali tanulmányok mellett foglalkoztatott (04) –</t>
  </si>
  <si>
    <t>munkanélküli (05)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</si>
  <si>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</si>
  <si>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</si>
  <si>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</si>
  <si>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</si>
  <si>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</si>
  <si>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t>egyéb inaktív kereső (08) –</t>
  </si>
  <si>
    <t>eltartott, mégpedig:</t>
  </si>
  <si>
    <t>nappali tagozatos tanuló (09) –</t>
  </si>
  <si>
    <t xml:space="preserve">háztartásbeli (10) – egyéb eltartott (11) </t>
  </si>
  <si>
    <t xml:space="preserve">   gyes, gyed, gyet) mellett foglalkoztatott (03) –</t>
  </si>
  <si>
    <t>gyermekgondozás (-nevelés) címén ellátás (pl.:</t>
  </si>
  <si>
    <t>alkalmazott (1) –</t>
  </si>
  <si>
    <t>alkalmi munkavállaló (2) –</t>
  </si>
  <si>
    <t>közfoglalkoztatott (3) –</t>
  </si>
  <si>
    <t>egyéni vállalkozó, önálló (4) –</t>
  </si>
  <si>
    <t>társas vállalkozás dolgozó tagja (5) –</t>
  </si>
  <si>
    <t>szövetkezet dolgozó tagja (6) –</t>
  </si>
  <si>
    <t>segítő családtag (7)</t>
  </si>
  <si>
    <t>b) Ha jelenleg nem foglalkoztatott és gyermekgondozás (-nevelés) címén  ellátásban részesül, akkor az ellátás igénybevétele előtt közvetlen dolgozott-e?</t>
  </si>
  <si>
    <t>igen (1) – nem (2)</t>
  </si>
  <si>
    <t>nem magyar, mégpedig:</t>
  </si>
  <si>
    <t>középiskolai érettségi, képesítő (4) –</t>
  </si>
  <si>
    <t>szakképzettség érettségi bizonyítvány nélkül</t>
  </si>
  <si>
    <t xml:space="preserve">  ( pl.: szakmunkásképző iskolai, szakiskolai</t>
  </si>
  <si>
    <t xml:space="preserve">  bizonyítvány) (3) – </t>
  </si>
  <si>
    <t>13.</t>
  </si>
  <si>
    <t>29.</t>
  </si>
  <si>
    <t>a) Gazdasági aktivitása:
(A 18–19. kérdések
– 05-07 válaszok esetén az érintett utolsó foglalkozására
– 09-11 válaszok esetén az eltartóra vonatkoznak.)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</si>
</sst>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€-2]\ #\ ##,000_);[Red]\([$€-2]\ #\ ##,000\)"/>
    <numFmt numFmtId="169" formatCode="00"/>
  </numFmts>
  <fonts count="60">
    <font>
      <sz val="10"/>
      <name val="Arial"/>
      <family val="0"/>
    </font>
    <font>
      <b/>
      <sz val="8"/>
      <name val="Times New Roman"/>
      <family val="1"/>
    </font>
    <font>
      <sz val="9"/>
      <name val="Times New Roman CE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9"/>
      <name val="Times New Roman CE"/>
      <family val="0"/>
    </font>
    <font>
      <sz val="8"/>
      <name val="Times New Roman"/>
      <family val="1"/>
    </font>
    <font>
      <sz val="11"/>
      <name val="Calibri"/>
      <family val="2"/>
    </font>
    <font>
      <sz val="8"/>
      <name val="Times New Roman CE"/>
      <family val="1"/>
    </font>
    <font>
      <i/>
      <sz val="8"/>
      <name val="Times New Roman CE"/>
      <family val="1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FF"/>
      <name val="Times New Roman"/>
      <family val="1"/>
    </font>
    <font>
      <sz val="9"/>
      <color rgb="FFFFFFFF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5" fillId="28" borderId="10" xfId="0" applyFont="1" applyFill="1" applyBorder="1" applyAlignment="1" applyProtection="1">
      <alignment horizontal="center"/>
      <protection locked="0"/>
    </xf>
    <xf numFmtId="0" fontId="5" fillId="28" borderId="10" xfId="0" applyNumberFormat="1" applyFont="1" applyFill="1" applyBorder="1" applyAlignment="1" applyProtection="1">
      <alignment horizontal="center" vertical="center"/>
      <protection locked="0"/>
    </xf>
    <xf numFmtId="0" fontId="5" fillId="28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33" borderId="11" xfId="56" applyFont="1" applyFill="1" applyBorder="1" applyAlignment="1" applyProtection="1">
      <alignment/>
      <protection/>
    </xf>
    <xf numFmtId="0" fontId="5" fillId="33" borderId="0" xfId="56" applyFont="1" applyFill="1" applyBorder="1" applyProtection="1">
      <alignment/>
      <protection/>
    </xf>
    <xf numFmtId="0" fontId="5" fillId="33" borderId="0" xfId="56" applyFont="1" applyFill="1" applyBorder="1" applyAlignment="1" applyProtection="1">
      <alignment wrapText="1"/>
      <protection/>
    </xf>
    <xf numFmtId="0" fontId="2" fillId="33" borderId="0" xfId="56" applyFont="1" applyFill="1" applyBorder="1" applyAlignment="1" applyProtection="1">
      <alignment horizontal="center" vertical="center"/>
      <protection/>
    </xf>
    <xf numFmtId="0" fontId="4" fillId="33" borderId="12" xfId="56" applyFont="1" applyFill="1" applyBorder="1" applyAlignment="1" applyProtection="1">
      <alignment horizontal="center"/>
      <protection/>
    </xf>
    <xf numFmtId="0" fontId="5" fillId="33" borderId="11" xfId="56" applyFont="1" applyFill="1" applyBorder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2" xfId="0" applyFont="1" applyFill="1" applyBorder="1" applyAlignment="1" applyProtection="1">
      <alignment horizontal="left" vertical="top"/>
      <protection/>
    </xf>
    <xf numFmtId="0" fontId="5" fillId="33" borderId="2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5" fillId="28" borderId="10" xfId="56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5" fillId="0" borderId="17" xfId="0" applyFont="1" applyBorder="1" applyAlignment="1" applyProtection="1">
      <alignment/>
      <protection/>
    </xf>
    <xf numFmtId="0" fontId="11" fillId="0" borderId="0" xfId="0" applyFont="1" applyBorder="1" applyAlignment="1">
      <alignment vertical="center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10" fillId="28" borderId="1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7" fillId="34" borderId="10" xfId="0" applyNumberFormat="1" applyFont="1" applyFill="1" applyBorder="1" applyAlignment="1" applyProtection="1">
      <alignment/>
      <protection/>
    </xf>
    <xf numFmtId="0" fontId="57" fillId="34" borderId="10" xfId="0" applyFont="1" applyFill="1" applyBorder="1" applyAlignment="1" applyProtection="1">
      <alignment/>
      <protection/>
    </xf>
    <xf numFmtId="0" fontId="5" fillId="33" borderId="19" xfId="56" applyFont="1" applyFill="1" applyBorder="1" applyProtection="1">
      <alignment/>
      <protection/>
    </xf>
    <xf numFmtId="0" fontId="5" fillId="33" borderId="21" xfId="56" applyFont="1" applyFill="1" applyBorder="1" applyProtection="1">
      <alignment/>
      <protection/>
    </xf>
    <xf numFmtId="0" fontId="3" fillId="33" borderId="0" xfId="56" applyFont="1" applyFill="1" applyBorder="1" applyAlignment="1" applyProtection="1">
      <alignment/>
      <protection/>
    </xf>
    <xf numFmtId="0" fontId="5" fillId="33" borderId="12" xfId="56" applyFont="1" applyFill="1" applyBorder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top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/>
      <protection/>
    </xf>
    <xf numFmtId="0" fontId="5" fillId="33" borderId="14" xfId="56" applyFont="1" applyFill="1" applyBorder="1" applyAlignment="1" applyProtection="1">
      <alignment/>
      <protection/>
    </xf>
    <xf numFmtId="0" fontId="5" fillId="33" borderId="11" xfId="56" applyFont="1" applyFill="1" applyBorder="1" applyAlignment="1" applyProtection="1">
      <alignment/>
      <protection/>
    </xf>
    <xf numFmtId="0" fontId="5" fillId="33" borderId="0" xfId="56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vertical="top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169" fontId="5" fillId="34" borderId="1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49" fontId="5" fillId="28" borderId="22" xfId="0" applyNumberFormat="1" applyFont="1" applyFill="1" applyBorder="1" applyAlignment="1" applyProtection="1">
      <alignment horizontal="center"/>
      <protection locked="0"/>
    </xf>
    <xf numFmtId="49" fontId="5" fillId="28" borderId="18" xfId="0" applyNumberFormat="1" applyFont="1" applyFill="1" applyBorder="1" applyAlignment="1" applyProtection="1">
      <alignment horizontal="center"/>
      <protection locked="0"/>
    </xf>
    <xf numFmtId="49" fontId="5" fillId="28" borderId="23" xfId="0" applyNumberFormat="1" applyFont="1" applyFill="1" applyBorder="1" applyAlignment="1" applyProtection="1">
      <alignment horizontal="center"/>
      <protection locked="0"/>
    </xf>
    <xf numFmtId="0" fontId="59" fillId="28" borderId="22" xfId="0" applyFont="1" applyFill="1" applyBorder="1" applyAlignment="1" applyProtection="1">
      <alignment horizontal="center"/>
      <protection locked="0"/>
    </xf>
    <xf numFmtId="0" fontId="59" fillId="28" borderId="18" xfId="0" applyFont="1" applyFill="1" applyBorder="1" applyAlignment="1" applyProtection="1">
      <alignment horizontal="center"/>
      <protection locked="0"/>
    </xf>
    <xf numFmtId="0" fontId="59" fillId="28" borderId="23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28" borderId="22" xfId="0" applyFont="1" applyFill="1" applyBorder="1" applyAlignment="1" applyProtection="1">
      <alignment horizontal="center"/>
      <protection locked="0"/>
    </xf>
    <xf numFmtId="0" fontId="5" fillId="28" borderId="18" xfId="0" applyFont="1" applyFill="1" applyBorder="1" applyAlignment="1" applyProtection="1">
      <alignment horizontal="center"/>
      <protection locked="0"/>
    </xf>
    <xf numFmtId="0" fontId="5" fillId="28" borderId="2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vertical="top"/>
      <protection/>
    </xf>
    <xf numFmtId="0" fontId="3" fillId="33" borderId="16" xfId="0" applyFont="1" applyFill="1" applyBorder="1" applyAlignment="1" applyProtection="1">
      <alignment vertical="top"/>
      <protection/>
    </xf>
    <xf numFmtId="49" fontId="3" fillId="28" borderId="22" xfId="0" applyNumberFormat="1" applyFont="1" applyFill="1" applyBorder="1" applyAlignment="1" applyProtection="1">
      <alignment horizontal="left" vertical="center"/>
      <protection locked="0"/>
    </xf>
    <xf numFmtId="49" fontId="3" fillId="28" borderId="18" xfId="0" applyNumberFormat="1" applyFont="1" applyFill="1" applyBorder="1" applyAlignment="1" applyProtection="1">
      <alignment horizontal="left" vertical="center"/>
      <protection locked="0"/>
    </xf>
    <xf numFmtId="49" fontId="3" fillId="28" borderId="23" xfId="0" applyNumberFormat="1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vertical="center" wrapText="1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/>
      <protection/>
    </xf>
    <xf numFmtId="0" fontId="5" fillId="33" borderId="11" xfId="56" applyFont="1" applyFill="1" applyBorder="1" applyAlignment="1" applyProtection="1">
      <alignment horizontal="center"/>
      <protection/>
    </xf>
    <xf numFmtId="0" fontId="5" fillId="33" borderId="0" xfId="56" applyFont="1" applyFill="1" applyBorder="1" applyAlignment="1" applyProtection="1">
      <alignment horizontal="center"/>
      <protection/>
    </xf>
    <xf numFmtId="0" fontId="6" fillId="33" borderId="0" xfId="56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10" fillId="28" borderId="22" xfId="56" applyFont="1" applyFill="1" applyBorder="1" applyAlignment="1" applyProtection="1">
      <alignment horizontal="left"/>
      <protection locked="0"/>
    </xf>
    <xf numFmtId="0" fontId="10" fillId="28" borderId="23" xfId="56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56" applyFont="1" applyFill="1" applyBorder="1" applyAlignment="1" applyProtection="1">
      <alignment/>
      <protection/>
    </xf>
    <xf numFmtId="0" fontId="5" fillId="33" borderId="14" xfId="56" applyFont="1" applyFill="1" applyBorder="1" applyAlignment="1" applyProtection="1">
      <alignment/>
      <protection/>
    </xf>
    <xf numFmtId="0" fontId="5" fillId="33" borderId="11" xfId="56" applyFont="1" applyFill="1" applyBorder="1" applyAlignment="1" applyProtection="1">
      <alignment/>
      <protection/>
    </xf>
    <xf numFmtId="0" fontId="5" fillId="33" borderId="0" xfId="56" applyFont="1" applyFill="1" applyBorder="1" applyAlignment="1" applyProtection="1">
      <alignment/>
      <protection/>
    </xf>
    <xf numFmtId="0" fontId="4" fillId="28" borderId="22" xfId="0" applyFont="1" applyFill="1" applyBorder="1" applyAlignment="1" applyProtection="1">
      <alignment/>
      <protection/>
    </xf>
    <xf numFmtId="0" fontId="4" fillId="28" borderId="18" xfId="0" applyFont="1" applyFill="1" applyBorder="1" applyAlignment="1" applyProtection="1">
      <alignment/>
      <protection/>
    </xf>
    <xf numFmtId="0" fontId="10" fillId="28" borderId="18" xfId="56" applyFont="1" applyFill="1" applyBorder="1" applyAlignment="1" applyProtection="1">
      <alignment horizontal="left"/>
      <protection locked="0"/>
    </xf>
    <xf numFmtId="49" fontId="5" fillId="28" borderId="22" xfId="0" applyNumberFormat="1" applyFont="1" applyFill="1" applyBorder="1" applyAlignment="1" applyProtection="1">
      <alignment horizontal="left"/>
      <protection locked="0"/>
    </xf>
    <xf numFmtId="49" fontId="5" fillId="28" borderId="18" xfId="0" applyNumberFormat="1" applyFont="1" applyFill="1" applyBorder="1" applyAlignment="1" applyProtection="1">
      <alignment horizontal="left"/>
      <protection locked="0"/>
    </xf>
    <xf numFmtId="49" fontId="5" fillId="28" borderId="23" xfId="0" applyNumberFormat="1" applyFont="1" applyFill="1" applyBorder="1" applyAlignment="1" applyProtection="1">
      <alignment horizontal="left"/>
      <protection locked="0"/>
    </xf>
    <xf numFmtId="169" fontId="5" fillId="28" borderId="22" xfId="0" applyNumberFormat="1" applyFont="1" applyFill="1" applyBorder="1" applyAlignment="1" applyProtection="1">
      <alignment horizontal="center" vertical="center"/>
      <protection locked="0"/>
    </xf>
    <xf numFmtId="169" fontId="5" fillId="28" borderId="23" xfId="0" applyNumberFormat="1" applyFont="1" applyFill="1" applyBorder="1" applyAlignment="1" applyProtection="1">
      <alignment horizontal="center" vertical="center"/>
      <protection locked="0"/>
    </xf>
    <xf numFmtId="169" fontId="5" fillId="0" borderId="15" xfId="0" applyNumberFormat="1" applyFont="1" applyFill="1" applyBorder="1" applyAlignment="1" applyProtection="1">
      <alignment horizontal="center" vertical="center"/>
      <protection/>
    </xf>
    <xf numFmtId="16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8" borderId="22" xfId="0" applyFont="1" applyFill="1" applyBorder="1" applyAlignment="1" applyProtection="1">
      <alignment/>
      <protection locked="0"/>
    </xf>
    <xf numFmtId="0" fontId="5" fillId="28" borderId="18" xfId="0" applyFont="1" applyFill="1" applyBorder="1" applyAlignment="1" applyProtection="1">
      <alignment/>
      <protection locked="0"/>
    </xf>
    <xf numFmtId="0" fontId="5" fillId="28" borderId="23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28" borderId="22" xfId="0" applyFont="1" applyFill="1" applyBorder="1" applyAlignment="1" applyProtection="1">
      <alignment horizontal="right"/>
      <protection locked="0"/>
    </xf>
    <xf numFmtId="0" fontId="5" fillId="28" borderId="18" xfId="0" applyFont="1" applyFill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center"/>
    </xf>
    <xf numFmtId="169" fontId="10" fillId="28" borderId="22" xfId="0" applyNumberFormat="1" applyFont="1" applyFill="1" applyBorder="1" applyAlignment="1" applyProtection="1">
      <alignment horizontal="center" vertical="center"/>
      <protection locked="0"/>
    </xf>
    <xf numFmtId="169" fontId="10" fillId="28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9" fillId="28" borderId="22" xfId="0" applyFont="1" applyFill="1" applyBorder="1" applyAlignment="1" applyProtection="1">
      <alignment/>
      <protection locked="0"/>
    </xf>
    <xf numFmtId="0" fontId="59" fillId="28" borderId="18" xfId="0" applyFont="1" applyFill="1" applyBorder="1" applyAlignment="1" applyProtection="1">
      <alignment/>
      <protection locked="0"/>
    </xf>
    <xf numFmtId="0" fontId="59" fillId="28" borderId="23" xfId="0" applyFont="1" applyFill="1" applyBorder="1" applyAlignment="1" applyProtection="1">
      <alignment/>
      <protection locked="0"/>
    </xf>
    <xf numFmtId="49" fontId="5" fillId="28" borderId="22" xfId="0" applyNumberFormat="1" applyFont="1" applyFill="1" applyBorder="1" applyAlignment="1" applyProtection="1">
      <alignment/>
      <protection locked="0"/>
    </xf>
    <xf numFmtId="49" fontId="5" fillId="28" borderId="23" xfId="0" applyNumberFormat="1" applyFont="1" applyFill="1" applyBorder="1" applyAlignment="1" applyProtection="1">
      <alignment/>
      <protection locked="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7">
    <dxf>
      <fill>
        <patternFill patternType="lightUp">
          <bgColor rgb="FFFFFFFF"/>
        </patternFill>
      </fill>
    </dxf>
    <dxf>
      <font>
        <color rgb="FFFFFFFF"/>
      </font>
    </dxf>
    <dxf>
      <font>
        <color rgb="FFFFFFFF"/>
      </font>
    </dxf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9525</xdr:rowOff>
    </xdr:from>
    <xdr:to>
      <xdr:col>2</xdr:col>
      <xdr:colOff>342900</xdr:colOff>
      <xdr:row>7</xdr:row>
      <xdr:rowOff>142875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0"/>
  <sheetViews>
    <sheetView showGridLines="0" tabSelected="1" zoomScalePageLayoutView="0" workbookViewId="0" topLeftCell="A1">
      <selection activeCell="Q118" sqref="Q118:R118"/>
    </sheetView>
  </sheetViews>
  <sheetFormatPr defaultColWidth="9.421875" defaultRowHeight="12.75"/>
  <cols>
    <col min="1" max="1" width="0.13671875" style="6" customWidth="1"/>
    <col min="2" max="2" width="3.00390625" style="6" customWidth="1"/>
    <col min="3" max="3" width="13.7109375" style="6" customWidth="1"/>
    <col min="4" max="4" width="14.8515625" style="6" customWidth="1"/>
    <col min="5" max="5" width="1.421875" style="6" customWidth="1"/>
    <col min="6" max="14" width="2.421875" style="6" customWidth="1"/>
    <col min="15" max="15" width="2.57421875" style="6" customWidth="1"/>
    <col min="16" max="19" width="2.421875" style="6" customWidth="1"/>
    <col min="20" max="20" width="1.57421875" style="6" customWidth="1"/>
    <col min="21" max="34" width="2.421875" style="6" customWidth="1"/>
    <col min="35" max="16384" width="9.421875" style="6" customWidth="1"/>
  </cols>
  <sheetData>
    <row r="1" spans="2:34" s="5" customFormat="1" ht="11.25">
      <c r="B1" s="128" t="s">
        <v>76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6" customHeight="1">
      <c r="A2" s="129"/>
      <c r="B2" s="239" t="s">
        <v>94</v>
      </c>
      <c r="C2" s="240"/>
      <c r="D2" s="240"/>
      <c r="E2" s="240"/>
      <c r="F2" s="240"/>
      <c r="G2" s="240"/>
      <c r="H2" s="240"/>
      <c r="I2" s="240"/>
      <c r="J2" s="240"/>
      <c r="K2" s="241"/>
      <c r="L2" s="248" t="s">
        <v>70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121"/>
      <c r="AD2" s="121"/>
      <c r="AE2" s="121"/>
      <c r="AF2" s="121"/>
      <c r="AG2" s="121"/>
      <c r="AH2" s="81"/>
    </row>
    <row r="3" spans="1:34" ht="12.75" customHeight="1">
      <c r="A3" s="129"/>
      <c r="B3" s="242"/>
      <c r="C3" s="243"/>
      <c r="D3" s="243"/>
      <c r="E3" s="243"/>
      <c r="F3" s="243"/>
      <c r="G3" s="243"/>
      <c r="H3" s="243"/>
      <c r="I3" s="243"/>
      <c r="J3" s="243"/>
      <c r="K3" s="244"/>
      <c r="L3" s="250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56"/>
      <c r="AD3" s="56"/>
      <c r="AE3" s="56"/>
      <c r="AF3" s="56"/>
      <c r="AG3" s="56"/>
      <c r="AH3" s="82"/>
    </row>
    <row r="4" spans="1:34" ht="5.25" customHeight="1">
      <c r="A4" s="129"/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123"/>
      <c r="AH4" s="84"/>
    </row>
    <row r="5" spans="1:34" ht="6" customHeight="1">
      <c r="A5" s="129"/>
      <c r="B5" s="242"/>
      <c r="C5" s="243"/>
      <c r="D5" s="243"/>
      <c r="E5" s="243"/>
      <c r="F5" s="243"/>
      <c r="G5" s="243"/>
      <c r="H5" s="243"/>
      <c r="I5" s="243"/>
      <c r="J5" s="243"/>
      <c r="K5" s="244"/>
      <c r="L5" s="8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9"/>
      <c r="AH5" s="84"/>
    </row>
    <row r="6" spans="1:34" ht="6" customHeight="1">
      <c r="A6" s="129"/>
      <c r="B6" s="242"/>
      <c r="C6" s="243"/>
      <c r="D6" s="243"/>
      <c r="E6" s="243"/>
      <c r="F6" s="243"/>
      <c r="G6" s="243"/>
      <c r="H6" s="243"/>
      <c r="I6" s="243"/>
      <c r="J6" s="243"/>
      <c r="K6" s="244"/>
      <c r="L6" s="122"/>
      <c r="M6" s="10"/>
      <c r="N6" s="10"/>
      <c r="O6" s="10"/>
      <c r="P6" s="10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84"/>
    </row>
    <row r="7" spans="1:34" ht="1.5" customHeight="1">
      <c r="A7" s="129"/>
      <c r="B7" s="242"/>
      <c r="C7" s="243"/>
      <c r="D7" s="243"/>
      <c r="E7" s="243"/>
      <c r="F7" s="243"/>
      <c r="G7" s="243"/>
      <c r="H7" s="243"/>
      <c r="I7" s="243"/>
      <c r="J7" s="243"/>
      <c r="K7" s="244"/>
      <c r="L7" s="227" t="s">
        <v>71</v>
      </c>
      <c r="M7" s="228"/>
      <c r="N7" s="228"/>
      <c r="O7" s="228"/>
      <c r="P7" s="228"/>
      <c r="Q7" s="228"/>
      <c r="R7" s="228"/>
      <c r="S7" s="226" t="s">
        <v>72</v>
      </c>
      <c r="T7" s="226" t="s">
        <v>73</v>
      </c>
      <c r="U7" s="226" t="s">
        <v>74</v>
      </c>
      <c r="V7" s="229" t="s">
        <v>75</v>
      </c>
      <c r="W7" s="83"/>
      <c r="X7" s="9"/>
      <c r="Y7" s="9"/>
      <c r="Z7" s="9"/>
      <c r="AA7" s="9"/>
      <c r="AB7" s="9"/>
      <c r="AC7" s="9"/>
      <c r="AD7" s="9"/>
      <c r="AE7" s="9"/>
      <c r="AF7" s="9"/>
      <c r="AG7" s="9"/>
      <c r="AH7" s="84"/>
    </row>
    <row r="8" spans="1:34" ht="12.75" customHeight="1">
      <c r="A8" s="129"/>
      <c r="B8" s="242"/>
      <c r="C8" s="243"/>
      <c r="D8" s="243"/>
      <c r="E8" s="243"/>
      <c r="F8" s="243"/>
      <c r="G8" s="243"/>
      <c r="H8" s="243"/>
      <c r="I8" s="243"/>
      <c r="J8" s="243"/>
      <c r="K8" s="244"/>
      <c r="L8" s="227"/>
      <c r="M8" s="228"/>
      <c r="N8" s="228"/>
      <c r="O8" s="228"/>
      <c r="P8" s="228"/>
      <c r="Q8" s="228"/>
      <c r="R8" s="228"/>
      <c r="S8" s="226"/>
      <c r="T8" s="226"/>
      <c r="U8" s="226"/>
      <c r="V8" s="229"/>
      <c r="W8" s="56"/>
      <c r="X8" s="56"/>
      <c r="Y8" s="56"/>
      <c r="Z8" s="56"/>
      <c r="AA8" s="56"/>
      <c r="AB8" s="56"/>
      <c r="AC8" s="11" t="s">
        <v>75</v>
      </c>
      <c r="AD8" s="120">
        <v>2</v>
      </c>
      <c r="AE8" s="12">
        <v>0</v>
      </c>
      <c r="AF8" s="237"/>
      <c r="AG8" s="238"/>
      <c r="AH8" s="84"/>
    </row>
    <row r="9" spans="1:34" ht="3.75" customHeight="1" thickBot="1">
      <c r="A9" s="129"/>
      <c r="B9" s="245"/>
      <c r="C9" s="246"/>
      <c r="D9" s="246"/>
      <c r="E9" s="246"/>
      <c r="F9" s="246"/>
      <c r="G9" s="246"/>
      <c r="H9" s="246"/>
      <c r="I9" s="246"/>
      <c r="J9" s="246"/>
      <c r="K9" s="247"/>
      <c r="L9" s="1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84"/>
    </row>
    <row r="10" spans="1:34" ht="15.75" customHeight="1">
      <c r="A10" s="129"/>
      <c r="B10" s="233" t="s">
        <v>0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</row>
    <row r="11" spans="1:34" ht="4.5" customHeight="1">
      <c r="A11" s="129"/>
      <c r="B11" s="145" t="s">
        <v>1</v>
      </c>
      <c r="C11" s="164" t="s">
        <v>2</v>
      </c>
      <c r="D11" s="165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5"/>
      <c r="W11" s="265" t="s">
        <v>83</v>
      </c>
      <c r="X11" s="265"/>
      <c r="Y11" s="265"/>
      <c r="Z11" s="15"/>
      <c r="AA11" s="15"/>
      <c r="AB11" s="15"/>
      <c r="AC11" s="17"/>
      <c r="AD11" s="17"/>
      <c r="AE11" s="17"/>
      <c r="AF11" s="17"/>
      <c r="AG11" s="17"/>
      <c r="AH11" s="85"/>
    </row>
    <row r="12" spans="1:34" ht="12" customHeight="1">
      <c r="A12" s="129"/>
      <c r="B12" s="146"/>
      <c r="C12" s="166"/>
      <c r="D12" s="167"/>
      <c r="E12" s="18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266"/>
      <c r="X12" s="266"/>
      <c r="Y12" s="266"/>
      <c r="Z12" s="258"/>
      <c r="AA12" s="259"/>
      <c r="AB12" s="260" t="s">
        <v>95</v>
      </c>
      <c r="AC12" s="261"/>
      <c r="AD12" s="132"/>
      <c r="AE12" s="79"/>
      <c r="AF12" s="79"/>
      <c r="AG12" s="79"/>
      <c r="AH12" s="20"/>
    </row>
    <row r="13" spans="1:34" ht="3.75" customHeight="1">
      <c r="A13" s="129"/>
      <c r="B13" s="147"/>
      <c r="C13" s="168"/>
      <c r="D13" s="169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67"/>
      <c r="X13" s="267"/>
      <c r="Y13" s="267"/>
      <c r="Z13" s="22"/>
      <c r="AA13" s="22"/>
      <c r="AB13" s="22"/>
      <c r="AC13" s="22"/>
      <c r="AD13" s="22"/>
      <c r="AE13" s="22"/>
      <c r="AF13" s="22"/>
      <c r="AG13" s="22"/>
      <c r="AH13" s="47"/>
    </row>
    <row r="14" spans="1:34" ht="4.5" customHeight="1">
      <c r="A14" s="129"/>
      <c r="B14" s="146" t="s">
        <v>3</v>
      </c>
      <c r="C14" s="186" t="s">
        <v>4</v>
      </c>
      <c r="D14" s="167"/>
      <c r="E14" s="93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</row>
    <row r="15" spans="1:34" ht="12" customHeight="1">
      <c r="A15" s="129"/>
      <c r="B15" s="146"/>
      <c r="C15" s="186"/>
      <c r="D15" s="167"/>
      <c r="E15" s="93"/>
      <c r="F15" s="252">
        <v>20</v>
      </c>
      <c r="G15" s="253"/>
      <c r="H15" s="254"/>
      <c r="I15" s="238"/>
      <c r="J15" s="127" t="s">
        <v>80</v>
      </c>
      <c r="K15" s="127"/>
      <c r="L15" s="136"/>
      <c r="M15" s="138"/>
      <c r="N15" s="23" t="s">
        <v>79</v>
      </c>
      <c r="O15" s="127"/>
      <c r="P15" s="136"/>
      <c r="Q15" s="138"/>
      <c r="R15" s="127" t="s">
        <v>7</v>
      </c>
      <c r="S15" s="127"/>
      <c r="T15" s="170"/>
      <c r="U15" s="172"/>
      <c r="V15" s="127" t="s">
        <v>81</v>
      </c>
      <c r="W15" s="127"/>
      <c r="X15" s="170"/>
      <c r="Y15" s="172"/>
      <c r="Z15" s="127" t="s">
        <v>82</v>
      </c>
      <c r="AA15" s="19"/>
      <c r="AB15" s="19"/>
      <c r="AC15" s="19"/>
      <c r="AD15" s="19"/>
      <c r="AE15" s="19"/>
      <c r="AF15" s="19"/>
      <c r="AG15" s="19"/>
      <c r="AH15" s="20"/>
    </row>
    <row r="16" spans="1:34" ht="6" customHeight="1">
      <c r="A16" s="129"/>
      <c r="B16" s="146"/>
      <c r="C16" s="215"/>
      <c r="D16" s="169"/>
      <c r="E16" s="9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47"/>
    </row>
    <row r="17" spans="1:34" ht="4.5" customHeight="1">
      <c r="A17" s="129"/>
      <c r="B17" s="145" t="s">
        <v>8</v>
      </c>
      <c r="C17" s="148" t="s">
        <v>9</v>
      </c>
      <c r="D17" s="199"/>
      <c r="E17" s="92"/>
      <c r="F17" s="7"/>
      <c r="G17" s="98"/>
      <c r="H17" s="98"/>
      <c r="I17" s="98"/>
      <c r="J17" s="98"/>
      <c r="K17" s="98"/>
      <c r="L17" s="98"/>
      <c r="M17" s="98"/>
      <c r="N17" s="9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12.75" customHeight="1">
      <c r="A18" s="129"/>
      <c r="B18" s="146"/>
      <c r="C18" s="149"/>
      <c r="D18" s="200"/>
      <c r="E18" s="7"/>
      <c r="F18" s="23" t="s">
        <v>107</v>
      </c>
      <c r="G18" s="99"/>
      <c r="H18" s="99"/>
      <c r="I18" s="99"/>
      <c r="J18" s="99"/>
      <c r="K18" s="99"/>
      <c r="L18" s="99"/>
      <c r="M18" s="99"/>
      <c r="N18" s="9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"/>
      <c r="AH18" s="20"/>
    </row>
    <row r="19" spans="1:34" ht="4.5" customHeight="1">
      <c r="A19" s="129"/>
      <c r="B19" s="147"/>
      <c r="C19" s="150"/>
      <c r="D19" s="201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4.5" customHeight="1">
      <c r="A20" s="129"/>
      <c r="B20" s="145" t="s">
        <v>10</v>
      </c>
      <c r="C20" s="148" t="s">
        <v>11</v>
      </c>
      <c r="D20" s="199"/>
      <c r="E20" s="126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17"/>
      <c r="AE20" s="17"/>
      <c r="AF20" s="17"/>
      <c r="AG20" s="17"/>
      <c r="AH20" s="85"/>
    </row>
    <row r="21" spans="1:34" ht="12" customHeight="1">
      <c r="A21" s="129"/>
      <c r="B21" s="146"/>
      <c r="C21" s="149"/>
      <c r="D21" s="200"/>
      <c r="E21" s="97"/>
      <c r="F21" s="65" t="s">
        <v>89</v>
      </c>
      <c r="G21" s="99"/>
      <c r="H21" s="99"/>
      <c r="I21" s="2"/>
      <c r="J21" s="99"/>
      <c r="K21" s="65"/>
      <c r="L21" s="7" t="s">
        <v>160</v>
      </c>
      <c r="M21" s="99"/>
      <c r="N21" s="99"/>
      <c r="O21" s="7"/>
      <c r="P21" s="7"/>
      <c r="Q21" s="7"/>
      <c r="R21" s="7"/>
      <c r="S21" s="262"/>
      <c r="T21" s="263"/>
      <c r="U21" s="263"/>
      <c r="V21" s="263"/>
      <c r="W21" s="263"/>
      <c r="X21" s="263"/>
      <c r="Y21" s="263"/>
      <c r="Z21" s="263"/>
      <c r="AA21" s="264"/>
      <c r="AB21" s="19"/>
      <c r="AC21" s="19"/>
      <c r="AD21" s="19"/>
      <c r="AE21" s="79"/>
      <c r="AF21" s="79"/>
      <c r="AG21" s="79"/>
      <c r="AH21" s="20"/>
    </row>
    <row r="22" spans="1:34" ht="4.5" customHeight="1">
      <c r="A22" s="129"/>
      <c r="B22" s="147"/>
      <c r="C22" s="150"/>
      <c r="D22" s="20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2"/>
      <c r="AE22" s="22"/>
      <c r="AF22" s="22"/>
      <c r="AG22" s="22"/>
      <c r="AH22" s="47"/>
    </row>
    <row r="23" spans="1:34" ht="7.5" customHeight="1">
      <c r="A23" s="129"/>
      <c r="B23" s="145" t="s">
        <v>12</v>
      </c>
      <c r="C23" s="189" t="s">
        <v>13</v>
      </c>
      <c r="D23" s="222"/>
      <c r="E23" s="1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85"/>
    </row>
    <row r="24" spans="1:34" ht="12" customHeight="1">
      <c r="A24" s="129"/>
      <c r="B24" s="146"/>
      <c r="C24" s="195"/>
      <c r="D24" s="223"/>
      <c r="E24" s="26"/>
      <c r="F24" s="255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7"/>
      <c r="AH24" s="52"/>
    </row>
    <row r="25" spans="1:34" ht="6" customHeight="1">
      <c r="A25" s="129"/>
      <c r="B25" s="220"/>
      <c r="C25" s="184"/>
      <c r="D25" s="209"/>
      <c r="E25" s="90"/>
      <c r="F25" s="27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17"/>
    </row>
    <row r="26" spans="1:34" ht="7.5" customHeight="1">
      <c r="A26" s="129"/>
      <c r="B26" s="220"/>
      <c r="C26" s="164" t="s">
        <v>14</v>
      </c>
      <c r="D26" s="222"/>
      <c r="E26" s="8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16"/>
    </row>
    <row r="27" spans="1:34" ht="12" customHeight="1">
      <c r="A27" s="129"/>
      <c r="B27" s="220"/>
      <c r="C27" s="166"/>
      <c r="D27" s="223"/>
      <c r="E27" s="89"/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8"/>
      <c r="AH27" s="116"/>
    </row>
    <row r="28" spans="1:34" ht="6.75" customHeight="1" thickBot="1">
      <c r="A28" s="129"/>
      <c r="B28" s="231"/>
      <c r="C28" s="232"/>
      <c r="D28" s="218"/>
      <c r="E28" s="216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8"/>
    </row>
    <row r="29" spans="1:34" ht="7.5" customHeight="1">
      <c r="A29" s="129"/>
      <c r="B29" s="219" t="s">
        <v>15</v>
      </c>
      <c r="C29" s="224" t="s">
        <v>77</v>
      </c>
      <c r="D29" s="225"/>
      <c r="E29" s="2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</row>
    <row r="30" spans="1:34" ht="12" customHeight="1">
      <c r="A30" s="129"/>
      <c r="B30" s="146"/>
      <c r="C30" s="195"/>
      <c r="D30" s="223"/>
      <c r="E30" s="26"/>
      <c r="F30" s="255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2"/>
    </row>
    <row r="31" spans="1:34" ht="6" customHeight="1">
      <c r="A31" s="129"/>
      <c r="B31" s="220"/>
      <c r="C31" s="184"/>
      <c r="D31" s="209"/>
      <c r="E31" s="90"/>
      <c r="F31" s="27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17"/>
    </row>
    <row r="32" spans="1:34" ht="7.5" customHeight="1">
      <c r="A32" s="129"/>
      <c r="B32" s="220"/>
      <c r="C32" s="164" t="s">
        <v>16</v>
      </c>
      <c r="D32" s="222"/>
      <c r="E32" s="8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16"/>
    </row>
    <row r="33" spans="1:34" ht="12" customHeight="1">
      <c r="A33" s="129"/>
      <c r="B33" s="220"/>
      <c r="C33" s="166"/>
      <c r="D33" s="223"/>
      <c r="E33" s="89"/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8"/>
      <c r="AH33" s="116"/>
    </row>
    <row r="34" spans="1:34" ht="6.75" customHeight="1">
      <c r="A34" s="129"/>
      <c r="B34" s="221"/>
      <c r="C34" s="184"/>
      <c r="D34" s="209"/>
      <c r="E34" s="150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209"/>
    </row>
    <row r="35" spans="1:34" ht="12" customHeight="1">
      <c r="A35" s="129"/>
      <c r="B35" s="145" t="s">
        <v>17</v>
      </c>
      <c r="C35" s="230" t="s">
        <v>18</v>
      </c>
      <c r="D35" s="165"/>
      <c r="E35" s="91"/>
      <c r="F35" s="268" t="s">
        <v>67</v>
      </c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17"/>
      <c r="AH35" s="85"/>
    </row>
    <row r="36" spans="1:34" ht="12.75" customHeight="1">
      <c r="A36" s="129"/>
      <c r="B36" s="146"/>
      <c r="C36" s="186"/>
      <c r="D36" s="167"/>
      <c r="E36" s="107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"/>
      <c r="AH36" s="20"/>
    </row>
    <row r="37" spans="1:34" ht="10.5" customHeight="1">
      <c r="A37" s="129"/>
      <c r="B37" s="147"/>
      <c r="C37" s="215"/>
      <c r="D37" s="169"/>
      <c r="E37" s="115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2"/>
      <c r="AH37" s="47"/>
    </row>
    <row r="38" spans="1:34" ht="4.5" customHeight="1">
      <c r="A38" s="129"/>
      <c r="B38" s="88"/>
      <c r="C38" s="106"/>
      <c r="D38" s="94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9"/>
      <c r="AH38" s="20"/>
    </row>
    <row r="39" spans="1:34" ht="12.75" customHeight="1">
      <c r="A39" s="129"/>
      <c r="B39" s="88" t="s">
        <v>19</v>
      </c>
      <c r="C39" s="106" t="s">
        <v>100</v>
      </c>
      <c r="D39" s="94"/>
      <c r="E39" s="107"/>
      <c r="F39" s="65" t="s">
        <v>101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"/>
      <c r="AH39" s="20"/>
    </row>
    <row r="40" spans="1:34" ht="4.5" customHeight="1">
      <c r="A40" s="129"/>
      <c r="B40" s="88"/>
      <c r="C40" s="106"/>
      <c r="D40" s="94"/>
      <c r="E40" s="115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22"/>
      <c r="AH40" s="47"/>
    </row>
    <row r="41" spans="1:34" ht="4.5" customHeight="1">
      <c r="A41" s="129"/>
      <c r="B41" s="145" t="s">
        <v>24</v>
      </c>
      <c r="C41" s="210" t="s">
        <v>20</v>
      </c>
      <c r="D41" s="194"/>
      <c r="E41" s="26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</row>
    <row r="42" spans="1:34" ht="12" customHeight="1">
      <c r="A42" s="129"/>
      <c r="B42" s="146"/>
      <c r="C42" s="211"/>
      <c r="D42" s="196"/>
      <c r="E42" s="26"/>
      <c r="F42" s="270"/>
      <c r="G42" s="271"/>
      <c r="H42" s="56"/>
      <c r="I42" s="56"/>
      <c r="J42" s="127" t="s">
        <v>80</v>
      </c>
      <c r="K42" s="19"/>
      <c r="L42" s="136"/>
      <c r="M42" s="138"/>
      <c r="N42" s="213" t="s">
        <v>78</v>
      </c>
      <c r="O42" s="214"/>
      <c r="P42" s="136"/>
      <c r="Q42" s="138"/>
      <c r="R42" s="127" t="s">
        <v>7</v>
      </c>
      <c r="S42" s="7"/>
      <c r="T42" s="7"/>
      <c r="U42" s="7"/>
      <c r="V42" s="7"/>
      <c r="W42" s="19"/>
      <c r="X42" s="7"/>
      <c r="Y42" s="19"/>
      <c r="Z42" s="19"/>
      <c r="AA42" s="19"/>
      <c r="AB42" s="19"/>
      <c r="AC42" s="19"/>
      <c r="AD42" s="19"/>
      <c r="AE42" s="19"/>
      <c r="AF42" s="19"/>
      <c r="AG42" s="19"/>
      <c r="AH42" s="20"/>
    </row>
    <row r="43" spans="1:34" ht="4.5" customHeight="1">
      <c r="A43" s="129"/>
      <c r="B43" s="147"/>
      <c r="C43" s="212"/>
      <c r="D43" s="198"/>
      <c r="E43" s="2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47"/>
    </row>
    <row r="44" spans="1:34" ht="15.75" customHeight="1">
      <c r="A44" s="129"/>
      <c r="B44" s="160" t="s">
        <v>21</v>
      </c>
      <c r="C44" s="161"/>
      <c r="D44" s="162"/>
      <c r="E44" s="160" t="s">
        <v>22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2"/>
      <c r="T44" s="160" t="s">
        <v>23</v>
      </c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2"/>
    </row>
    <row r="45" spans="1:34" s="30" customFormat="1" ht="5.25" customHeight="1">
      <c r="A45" s="130"/>
      <c r="B45" s="154" t="s">
        <v>26</v>
      </c>
      <c r="C45" s="68"/>
      <c r="D45" s="69"/>
      <c r="E45" s="14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14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9"/>
    </row>
    <row r="46" spans="1:34" s="30" customFormat="1" ht="12" customHeight="1">
      <c r="A46" s="130"/>
      <c r="B46" s="155"/>
      <c r="C46" s="151" t="s">
        <v>118</v>
      </c>
      <c r="D46" s="70" t="s">
        <v>111</v>
      </c>
      <c r="E46" s="26"/>
      <c r="F46" s="139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1"/>
      <c r="S46" s="31"/>
      <c r="T46" s="26"/>
      <c r="U46" s="139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1"/>
      <c r="AH46" s="31"/>
    </row>
    <row r="47" spans="1:34" s="30" customFormat="1" ht="5.25" customHeight="1">
      <c r="A47" s="130"/>
      <c r="B47" s="155"/>
      <c r="C47" s="152"/>
      <c r="D47" s="70"/>
      <c r="E47" s="2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31"/>
      <c r="T47" s="2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31"/>
    </row>
    <row r="48" spans="1:34" s="30" customFormat="1" ht="12" customHeight="1">
      <c r="A48" s="130"/>
      <c r="B48" s="155"/>
      <c r="C48" s="152"/>
      <c r="D48" s="70" t="s">
        <v>112</v>
      </c>
      <c r="E48" s="26"/>
      <c r="F48" s="139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1"/>
      <c r="S48" s="31"/>
      <c r="T48" s="26"/>
      <c r="U48" s="139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1"/>
      <c r="AH48" s="31"/>
    </row>
    <row r="49" spans="1:34" s="30" customFormat="1" ht="6" customHeight="1">
      <c r="A49" s="130"/>
      <c r="B49" s="156"/>
      <c r="C49" s="71"/>
      <c r="D49" s="72"/>
      <c r="E49" s="2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  <c r="T49" s="21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/>
    </row>
    <row r="50" spans="1:34" ht="6" customHeight="1">
      <c r="A50" s="129"/>
      <c r="B50" s="145" t="s">
        <v>28</v>
      </c>
      <c r="C50" s="148" t="s">
        <v>25</v>
      </c>
      <c r="D50" s="199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4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/>
    </row>
    <row r="51" spans="1:34" ht="12" customHeight="1">
      <c r="A51" s="129"/>
      <c r="B51" s="146"/>
      <c r="C51" s="149"/>
      <c r="D51" s="200"/>
      <c r="E51" s="37"/>
      <c r="F51" s="270"/>
      <c r="G51" s="271"/>
      <c r="H51" s="56"/>
      <c r="I51" s="56"/>
      <c r="J51" s="127" t="s">
        <v>5</v>
      </c>
      <c r="K51" s="19"/>
      <c r="L51" s="136"/>
      <c r="M51" s="138"/>
      <c r="N51" s="127" t="s">
        <v>6</v>
      </c>
      <c r="O51" s="19"/>
      <c r="P51" s="136"/>
      <c r="Q51" s="138"/>
      <c r="R51" s="127" t="s">
        <v>7</v>
      </c>
      <c r="S51" s="19"/>
      <c r="T51" s="37"/>
      <c r="U51" s="270"/>
      <c r="V51" s="271"/>
      <c r="W51" s="56"/>
      <c r="X51" s="56"/>
      <c r="Y51" s="127" t="s">
        <v>5</v>
      </c>
      <c r="Z51" s="19"/>
      <c r="AA51" s="136"/>
      <c r="AB51" s="138"/>
      <c r="AC51" s="127" t="s">
        <v>6</v>
      </c>
      <c r="AD51" s="19"/>
      <c r="AE51" s="136"/>
      <c r="AF51" s="138"/>
      <c r="AG51" s="127" t="s">
        <v>7</v>
      </c>
      <c r="AH51" s="41"/>
    </row>
    <row r="52" spans="1:34" ht="6" customHeight="1">
      <c r="A52" s="129"/>
      <c r="B52" s="147"/>
      <c r="C52" s="150"/>
      <c r="D52" s="201"/>
      <c r="E52" s="38"/>
      <c r="F52" s="163"/>
      <c r="G52" s="163"/>
      <c r="H52" s="163"/>
      <c r="I52" s="163"/>
      <c r="J52" s="39"/>
      <c r="K52" s="39"/>
      <c r="L52" s="163"/>
      <c r="M52" s="163"/>
      <c r="N52" s="39"/>
      <c r="O52" s="39"/>
      <c r="P52" s="163"/>
      <c r="Q52" s="163"/>
      <c r="R52" s="39"/>
      <c r="S52" s="40"/>
      <c r="T52" s="38"/>
      <c r="U52" s="163"/>
      <c r="V52" s="163"/>
      <c r="W52" s="163"/>
      <c r="X52" s="163"/>
      <c r="Y52" s="39"/>
      <c r="Z52" s="39"/>
      <c r="AA52" s="163"/>
      <c r="AB52" s="163"/>
      <c r="AC52" s="39"/>
      <c r="AD52" s="39"/>
      <c r="AE52" s="163"/>
      <c r="AF52" s="163"/>
      <c r="AG52" s="39"/>
      <c r="AH52" s="40"/>
    </row>
    <row r="53" spans="1:34" ht="4.5" customHeight="1">
      <c r="A53" s="129"/>
      <c r="B53" s="145" t="s">
        <v>29</v>
      </c>
      <c r="C53" s="153" t="s">
        <v>117</v>
      </c>
      <c r="D53" s="65"/>
      <c r="E53" s="37"/>
      <c r="F53" s="35"/>
      <c r="G53" s="35"/>
      <c r="H53" s="35"/>
      <c r="I53" s="35"/>
      <c r="J53" s="66"/>
      <c r="K53" s="66"/>
      <c r="L53" s="35"/>
      <c r="M53" s="35"/>
      <c r="N53" s="66"/>
      <c r="O53" s="66"/>
      <c r="P53" s="35"/>
      <c r="Q53" s="35"/>
      <c r="R53" s="66"/>
      <c r="S53" s="41"/>
      <c r="T53" s="37"/>
      <c r="U53" s="35"/>
      <c r="V53" s="35"/>
      <c r="W53" s="35"/>
      <c r="X53" s="35"/>
      <c r="Y53" s="66"/>
      <c r="Z53" s="66"/>
      <c r="AA53" s="35"/>
      <c r="AB53" s="35"/>
      <c r="AC53" s="66"/>
      <c r="AD53" s="66"/>
      <c r="AE53" s="35"/>
      <c r="AF53" s="35"/>
      <c r="AG53" s="66"/>
      <c r="AH53" s="41"/>
    </row>
    <row r="54" spans="1:34" ht="12" customHeight="1">
      <c r="A54" s="129"/>
      <c r="B54" s="146"/>
      <c r="C54" s="149"/>
      <c r="D54" s="127" t="s">
        <v>113</v>
      </c>
      <c r="E54" s="42"/>
      <c r="F54" s="56"/>
      <c r="G54" s="56"/>
      <c r="H54" s="56"/>
      <c r="I54" s="56"/>
      <c r="J54" s="66"/>
      <c r="K54" s="66"/>
      <c r="L54" s="66"/>
      <c r="M54" s="66"/>
      <c r="N54" s="66"/>
      <c r="O54" s="66"/>
      <c r="P54" s="66"/>
      <c r="Q54" s="66"/>
      <c r="R54" s="66"/>
      <c r="S54" s="43"/>
      <c r="T54" s="42"/>
      <c r="U54" s="56"/>
      <c r="V54" s="56"/>
      <c r="W54" s="56"/>
      <c r="X54" s="56"/>
      <c r="Y54" s="66"/>
      <c r="Z54" s="66"/>
      <c r="AA54" s="66"/>
      <c r="AB54" s="66"/>
      <c r="AC54" s="66"/>
      <c r="AD54" s="66"/>
      <c r="AE54" s="66"/>
      <c r="AF54" s="66"/>
      <c r="AG54" s="66"/>
      <c r="AH54" s="43"/>
    </row>
    <row r="55" spans="1:34" ht="4.5" customHeight="1">
      <c r="A55" s="129"/>
      <c r="B55" s="146"/>
      <c r="C55" s="149"/>
      <c r="D55" s="127"/>
      <c r="E55" s="42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43"/>
      <c r="T55" s="42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43"/>
    </row>
    <row r="56" spans="1:34" ht="12.75" customHeight="1">
      <c r="A56" s="129"/>
      <c r="B56" s="146"/>
      <c r="C56" s="149"/>
      <c r="D56" s="65" t="s">
        <v>114</v>
      </c>
      <c r="E56" s="37"/>
      <c r="F56" s="280"/>
      <c r="G56" s="281"/>
      <c r="H56" s="281"/>
      <c r="I56" s="281"/>
      <c r="J56" s="281"/>
      <c r="K56" s="281"/>
      <c r="L56" s="281"/>
      <c r="M56" s="282"/>
      <c r="N56" s="66"/>
      <c r="O56" s="80"/>
      <c r="P56" s="80"/>
      <c r="Q56" s="80"/>
      <c r="R56" s="80"/>
      <c r="S56" s="41"/>
      <c r="T56" s="37"/>
      <c r="U56" s="280"/>
      <c r="V56" s="281"/>
      <c r="W56" s="281"/>
      <c r="X56" s="281"/>
      <c r="Y56" s="281"/>
      <c r="Z56" s="281"/>
      <c r="AA56" s="281"/>
      <c r="AB56" s="282"/>
      <c r="AC56" s="66"/>
      <c r="AD56" s="80"/>
      <c r="AE56" s="80"/>
      <c r="AF56" s="80"/>
      <c r="AG56" s="80"/>
      <c r="AH56" s="41"/>
    </row>
    <row r="57" spans="1:34" ht="4.5" customHeight="1">
      <c r="A57" s="129"/>
      <c r="B57" s="146"/>
      <c r="C57" s="149"/>
      <c r="D57" s="65"/>
      <c r="E57" s="37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41"/>
      <c r="T57" s="37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41"/>
    </row>
    <row r="58" spans="1:34" ht="12" customHeight="1">
      <c r="A58" s="129"/>
      <c r="B58" s="146"/>
      <c r="C58" s="149"/>
      <c r="D58" s="65" t="s">
        <v>115</v>
      </c>
      <c r="E58" s="37"/>
      <c r="F58" s="139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1"/>
      <c r="S58" s="41"/>
      <c r="T58" s="37"/>
      <c r="U58" s="139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1"/>
      <c r="AH58" s="41"/>
    </row>
    <row r="59" spans="1:34" ht="4.5" customHeight="1">
      <c r="A59" s="129"/>
      <c r="B59" s="146"/>
      <c r="C59" s="149"/>
      <c r="D59" s="65"/>
      <c r="E59" s="3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41"/>
      <c r="T59" s="3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41"/>
    </row>
    <row r="60" spans="1:34" ht="12" customHeight="1">
      <c r="A60" s="129"/>
      <c r="B60" s="146"/>
      <c r="C60" s="149"/>
      <c r="D60" s="65" t="s">
        <v>116</v>
      </c>
      <c r="E60" s="37"/>
      <c r="F60" s="139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1"/>
      <c r="S60" s="41"/>
      <c r="T60" s="37"/>
      <c r="U60" s="139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1"/>
      <c r="AH60" s="41"/>
    </row>
    <row r="61" spans="1:34" ht="4.5" customHeight="1">
      <c r="A61" s="129"/>
      <c r="B61" s="146"/>
      <c r="C61" s="149"/>
      <c r="D61" s="127"/>
      <c r="E61" s="42" t="s">
        <v>68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41"/>
      <c r="T61" s="42" t="s">
        <v>68</v>
      </c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41"/>
    </row>
    <row r="62" spans="1:34" ht="12" customHeight="1">
      <c r="A62" s="129"/>
      <c r="B62" s="146"/>
      <c r="C62" s="149"/>
      <c r="D62" s="127" t="s">
        <v>120</v>
      </c>
      <c r="E62" s="42"/>
      <c r="F62" s="139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1"/>
      <c r="S62" s="41"/>
      <c r="T62" s="42"/>
      <c r="U62" s="139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1"/>
      <c r="AH62" s="41"/>
    </row>
    <row r="63" spans="1:34" ht="4.5" customHeight="1">
      <c r="A63" s="129"/>
      <c r="B63" s="147"/>
      <c r="C63" s="150"/>
      <c r="D63" s="44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0"/>
    </row>
    <row r="64" spans="1:34" ht="4.5" customHeight="1">
      <c r="A64" s="129"/>
      <c r="B64" s="145" t="s">
        <v>165</v>
      </c>
      <c r="C64" s="148" t="s">
        <v>27</v>
      </c>
      <c r="D64" s="65"/>
      <c r="E64" s="37"/>
      <c r="F64" s="35"/>
      <c r="G64" s="35"/>
      <c r="H64" s="35"/>
      <c r="I64" s="35"/>
      <c r="J64" s="66"/>
      <c r="K64" s="66"/>
      <c r="L64" s="35"/>
      <c r="M64" s="35"/>
      <c r="N64" s="66"/>
      <c r="O64" s="66"/>
      <c r="P64" s="35"/>
      <c r="Q64" s="35"/>
      <c r="R64" s="66"/>
      <c r="S64" s="41"/>
      <c r="T64" s="37"/>
      <c r="U64" s="35"/>
      <c r="V64" s="35"/>
      <c r="W64" s="35"/>
      <c r="X64" s="35"/>
      <c r="Y64" s="66"/>
      <c r="Z64" s="66"/>
      <c r="AA64" s="35"/>
      <c r="AB64" s="35"/>
      <c r="AC64" s="66"/>
      <c r="AD64" s="66"/>
      <c r="AE64" s="35"/>
      <c r="AF64" s="35"/>
      <c r="AG64" s="66"/>
      <c r="AH64" s="41"/>
    </row>
    <row r="65" spans="1:34" ht="12" customHeight="1">
      <c r="A65" s="129"/>
      <c r="B65" s="146"/>
      <c r="C65" s="149"/>
      <c r="D65" s="127" t="s">
        <v>113</v>
      </c>
      <c r="E65" s="42"/>
      <c r="F65" s="56"/>
      <c r="G65" s="56"/>
      <c r="H65" s="56"/>
      <c r="I65" s="56"/>
      <c r="J65" s="66"/>
      <c r="K65" s="66"/>
      <c r="L65" s="66"/>
      <c r="M65" s="66"/>
      <c r="N65" s="66"/>
      <c r="O65" s="66"/>
      <c r="P65" s="66"/>
      <c r="Q65" s="66"/>
      <c r="R65" s="66"/>
      <c r="S65" s="43"/>
      <c r="T65" s="42"/>
      <c r="U65" s="56"/>
      <c r="V65" s="56"/>
      <c r="W65" s="56"/>
      <c r="X65" s="56"/>
      <c r="Y65" s="66"/>
      <c r="Z65" s="66"/>
      <c r="AA65" s="66"/>
      <c r="AB65" s="66"/>
      <c r="AC65" s="66"/>
      <c r="AD65" s="66"/>
      <c r="AE65" s="66"/>
      <c r="AF65" s="66"/>
      <c r="AG65" s="66"/>
      <c r="AH65" s="43"/>
    </row>
    <row r="66" spans="1:34" ht="4.5" customHeight="1">
      <c r="A66" s="129"/>
      <c r="B66" s="146"/>
      <c r="C66" s="149"/>
      <c r="D66" s="127"/>
      <c r="E66" s="42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43"/>
      <c r="T66" s="42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43"/>
    </row>
    <row r="67" spans="1:34" ht="12" customHeight="1">
      <c r="A67" s="129"/>
      <c r="B67" s="146"/>
      <c r="C67" s="149"/>
      <c r="D67" s="65" t="s">
        <v>114</v>
      </c>
      <c r="E67" s="37"/>
      <c r="F67" s="280"/>
      <c r="G67" s="281"/>
      <c r="H67" s="281"/>
      <c r="I67" s="281"/>
      <c r="J67" s="281"/>
      <c r="K67" s="281"/>
      <c r="L67" s="281"/>
      <c r="M67" s="282"/>
      <c r="N67" s="66"/>
      <c r="O67" s="80"/>
      <c r="P67" s="80"/>
      <c r="Q67" s="80"/>
      <c r="R67" s="80"/>
      <c r="S67" s="41"/>
      <c r="T67" s="37"/>
      <c r="U67" s="280"/>
      <c r="V67" s="281"/>
      <c r="W67" s="281"/>
      <c r="X67" s="281"/>
      <c r="Y67" s="281"/>
      <c r="Z67" s="281"/>
      <c r="AA67" s="281"/>
      <c r="AB67" s="282"/>
      <c r="AC67" s="66"/>
      <c r="AD67" s="80"/>
      <c r="AE67" s="80"/>
      <c r="AF67" s="80"/>
      <c r="AG67" s="80"/>
      <c r="AH67" s="41"/>
    </row>
    <row r="68" spans="1:34" ht="4.5" customHeight="1">
      <c r="A68" s="129"/>
      <c r="B68" s="146"/>
      <c r="C68" s="149"/>
      <c r="D68" s="65"/>
      <c r="E68" s="37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41"/>
      <c r="T68" s="37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41"/>
    </row>
    <row r="69" spans="1:34" ht="12" customHeight="1">
      <c r="A69" s="129"/>
      <c r="B69" s="146"/>
      <c r="C69" s="149"/>
      <c r="D69" s="65" t="s">
        <v>115</v>
      </c>
      <c r="E69" s="37"/>
      <c r="F69" s="139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1"/>
      <c r="S69" s="41"/>
      <c r="T69" s="37"/>
      <c r="U69" s="139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1"/>
      <c r="AH69" s="41"/>
    </row>
    <row r="70" spans="1:34" ht="4.5" customHeight="1">
      <c r="A70" s="129"/>
      <c r="B70" s="146"/>
      <c r="C70" s="149"/>
      <c r="D70" s="65"/>
      <c r="E70" s="3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41"/>
      <c r="T70" s="3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41"/>
    </row>
    <row r="71" spans="1:34" ht="12" customHeight="1">
      <c r="A71" s="129"/>
      <c r="B71" s="146"/>
      <c r="C71" s="149"/>
      <c r="D71" s="65" t="s">
        <v>116</v>
      </c>
      <c r="E71" s="37"/>
      <c r="F71" s="139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1"/>
      <c r="S71" s="41"/>
      <c r="T71" s="37"/>
      <c r="U71" s="139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1"/>
      <c r="AH71" s="41"/>
    </row>
    <row r="72" spans="1:34" ht="4.5" customHeight="1">
      <c r="A72" s="129"/>
      <c r="B72" s="146"/>
      <c r="C72" s="149"/>
      <c r="D72" s="127"/>
      <c r="E72" s="42" t="s">
        <v>68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41"/>
      <c r="T72" s="42" t="s">
        <v>68</v>
      </c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41"/>
    </row>
    <row r="73" spans="1:34" ht="12" customHeight="1">
      <c r="A73" s="129"/>
      <c r="B73" s="146"/>
      <c r="C73" s="149"/>
      <c r="D73" s="127" t="s">
        <v>120</v>
      </c>
      <c r="E73" s="42"/>
      <c r="F73" s="139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1"/>
      <c r="S73" s="41"/>
      <c r="T73" s="42"/>
      <c r="U73" s="139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1"/>
      <c r="AH73" s="41"/>
    </row>
    <row r="74" spans="1:34" ht="4.5" customHeight="1">
      <c r="A74" s="129"/>
      <c r="B74" s="147"/>
      <c r="C74" s="150"/>
      <c r="D74" s="44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0"/>
      <c r="T74" s="38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40"/>
    </row>
    <row r="75" spans="1:34" s="30" customFormat="1" ht="4.5" customHeight="1">
      <c r="A75" s="130"/>
      <c r="B75" s="154" t="s">
        <v>30</v>
      </c>
      <c r="C75" s="68"/>
      <c r="D75" s="69"/>
      <c r="E75" s="14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14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9"/>
    </row>
    <row r="76" spans="1:34" s="30" customFormat="1" ht="12" customHeight="1">
      <c r="A76" s="130"/>
      <c r="B76" s="155"/>
      <c r="C76" s="151" t="s">
        <v>119</v>
      </c>
      <c r="D76" s="70" t="s">
        <v>111</v>
      </c>
      <c r="E76" s="26"/>
      <c r="F76" s="139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1"/>
      <c r="S76" s="31"/>
      <c r="T76" s="26"/>
      <c r="U76" s="139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1"/>
      <c r="AH76" s="31"/>
    </row>
    <row r="77" spans="1:34" s="30" customFormat="1" ht="4.5" customHeight="1">
      <c r="A77" s="130"/>
      <c r="B77" s="155"/>
      <c r="C77" s="152"/>
      <c r="D77" s="70"/>
      <c r="E77" s="26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31"/>
      <c r="T77" s="26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31"/>
    </row>
    <row r="78" spans="1:34" s="30" customFormat="1" ht="12" customHeight="1">
      <c r="A78" s="130"/>
      <c r="B78" s="155"/>
      <c r="C78" s="152"/>
      <c r="D78" s="70" t="s">
        <v>112</v>
      </c>
      <c r="E78" s="26"/>
      <c r="F78" s="139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1"/>
      <c r="S78" s="31"/>
      <c r="T78" s="26"/>
      <c r="U78" s="139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1"/>
      <c r="AH78" s="31"/>
    </row>
    <row r="79" spans="1:34" s="30" customFormat="1" ht="4.5" customHeight="1">
      <c r="A79" s="130"/>
      <c r="B79" s="156"/>
      <c r="C79" s="71"/>
      <c r="D79" s="72"/>
      <c r="E79" s="2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3"/>
      <c r="T79" s="21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3"/>
    </row>
    <row r="80" spans="1:34" ht="4.5" customHeight="1">
      <c r="A80" s="129"/>
      <c r="B80" s="88"/>
      <c r="C80" s="89"/>
      <c r="D80" s="46"/>
      <c r="E80" s="37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41"/>
      <c r="T80" s="37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36"/>
    </row>
    <row r="81" spans="1:34" ht="12" customHeight="1">
      <c r="A81" s="129"/>
      <c r="B81" s="146" t="s">
        <v>31</v>
      </c>
      <c r="C81" s="149" t="s">
        <v>11</v>
      </c>
      <c r="D81" s="200"/>
      <c r="E81" s="89" t="s">
        <v>96</v>
      </c>
      <c r="F81" s="66"/>
      <c r="G81" s="66"/>
      <c r="H81" s="66"/>
      <c r="I81" s="2"/>
      <c r="J81" s="7"/>
      <c r="K81" s="66"/>
      <c r="L81" s="65"/>
      <c r="M81" s="66"/>
      <c r="N81" s="66"/>
      <c r="O81" s="66"/>
      <c r="P81" s="80"/>
      <c r="Q81" s="80"/>
      <c r="R81" s="80"/>
      <c r="S81" s="41"/>
      <c r="T81" s="89" t="s">
        <v>97</v>
      </c>
      <c r="U81" s="66"/>
      <c r="V81" s="66"/>
      <c r="W81" s="66"/>
      <c r="X81" s="2"/>
      <c r="Y81" s="66"/>
      <c r="Z81" s="66"/>
      <c r="AA81" s="66"/>
      <c r="AB81" s="66"/>
      <c r="AC81" s="66"/>
      <c r="AD81" s="66"/>
      <c r="AE81" s="80"/>
      <c r="AF81" s="80"/>
      <c r="AG81" s="80"/>
      <c r="AH81" s="41"/>
    </row>
    <row r="82" spans="1:34" ht="3.75" customHeight="1">
      <c r="A82" s="129"/>
      <c r="B82" s="146"/>
      <c r="C82" s="149"/>
      <c r="D82" s="200"/>
      <c r="E82" s="89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41"/>
      <c r="T82" s="89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41"/>
    </row>
    <row r="83" spans="1:34" ht="12" customHeight="1">
      <c r="A83" s="129"/>
      <c r="B83" s="146"/>
      <c r="C83" s="149"/>
      <c r="D83" s="200"/>
      <c r="E83" s="42" t="s">
        <v>99</v>
      </c>
      <c r="F83" s="99"/>
      <c r="G83" s="104"/>
      <c r="H83" s="104"/>
      <c r="I83" s="7"/>
      <c r="J83" s="7"/>
      <c r="K83" s="7"/>
      <c r="L83" s="7"/>
      <c r="M83" s="170"/>
      <c r="N83" s="171"/>
      <c r="O83" s="171"/>
      <c r="P83" s="171"/>
      <c r="Q83" s="171"/>
      <c r="R83" s="172"/>
      <c r="S83" s="41"/>
      <c r="T83" s="42" t="s">
        <v>99</v>
      </c>
      <c r="U83" s="99"/>
      <c r="V83" s="104"/>
      <c r="W83" s="104"/>
      <c r="X83" s="7"/>
      <c r="Y83" s="7"/>
      <c r="Z83" s="7"/>
      <c r="AA83" s="7"/>
      <c r="AB83" s="170"/>
      <c r="AC83" s="171"/>
      <c r="AD83" s="171"/>
      <c r="AE83" s="171"/>
      <c r="AF83" s="171"/>
      <c r="AG83" s="172"/>
      <c r="AH83" s="41"/>
    </row>
    <row r="84" spans="1:34" ht="5.25" customHeight="1">
      <c r="A84" s="129"/>
      <c r="B84" s="147"/>
      <c r="C84" s="150"/>
      <c r="D84" s="201"/>
      <c r="E84" s="12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66"/>
      <c r="Q84" s="39"/>
      <c r="R84" s="39"/>
      <c r="S84" s="40"/>
      <c r="T84" s="12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39"/>
      <c r="AF84" s="39"/>
      <c r="AG84" s="39"/>
      <c r="AH84" s="40"/>
    </row>
    <row r="85" spans="1:34" ht="3.75" customHeight="1">
      <c r="A85" s="129"/>
      <c r="B85" s="157" t="s">
        <v>33</v>
      </c>
      <c r="C85" s="153" t="s">
        <v>125</v>
      </c>
      <c r="D85" s="199"/>
      <c r="E85" s="92"/>
      <c r="F85" s="119"/>
      <c r="G85" s="119"/>
      <c r="H85" s="119"/>
      <c r="I85" s="119"/>
      <c r="J85" s="119"/>
      <c r="K85" s="119"/>
      <c r="L85" s="119"/>
      <c r="M85" s="119"/>
      <c r="N85" s="119"/>
      <c r="O85" s="19"/>
      <c r="P85" s="17"/>
      <c r="Q85" s="19"/>
      <c r="R85" s="19"/>
      <c r="S85" s="20"/>
      <c r="T85" s="92"/>
      <c r="U85" s="119"/>
      <c r="V85" s="119"/>
      <c r="W85" s="119"/>
      <c r="X85" s="119"/>
      <c r="Y85" s="119"/>
      <c r="Z85" s="119"/>
      <c r="AA85" s="119"/>
      <c r="AB85" s="119"/>
      <c r="AC85" s="119"/>
      <c r="AD85" s="19"/>
      <c r="AE85" s="19"/>
      <c r="AF85" s="19"/>
      <c r="AG85" s="19"/>
      <c r="AH85" s="20"/>
    </row>
    <row r="86" spans="1:34" ht="9.75" customHeight="1">
      <c r="A86" s="129"/>
      <c r="B86" s="158"/>
      <c r="C86" s="149"/>
      <c r="D86" s="200"/>
      <c r="E86" s="93"/>
      <c r="F86" s="106" t="s">
        <v>126</v>
      </c>
      <c r="G86" s="106"/>
      <c r="H86" s="106"/>
      <c r="I86" s="106"/>
      <c r="J86" s="106"/>
      <c r="K86" s="106"/>
      <c r="L86" s="106"/>
      <c r="M86" s="106"/>
      <c r="N86" s="106"/>
      <c r="O86" s="19"/>
      <c r="P86" s="19"/>
      <c r="Q86" s="19"/>
      <c r="R86" s="19"/>
      <c r="S86" s="20"/>
      <c r="T86" s="93"/>
      <c r="U86" s="106" t="s">
        <v>126</v>
      </c>
      <c r="V86" s="106"/>
      <c r="W86" s="106"/>
      <c r="X86" s="106"/>
      <c r="Y86" s="106"/>
      <c r="Z86" s="106"/>
      <c r="AA86" s="106"/>
      <c r="AB86" s="106"/>
      <c r="AC86" s="106"/>
      <c r="AD86" s="19"/>
      <c r="AE86" s="19"/>
      <c r="AF86" s="19"/>
      <c r="AG86" s="19"/>
      <c r="AH86" s="20"/>
    </row>
    <row r="87" spans="1:34" ht="9.75" customHeight="1">
      <c r="A87" s="129"/>
      <c r="B87" s="158"/>
      <c r="C87" s="149"/>
      <c r="D87" s="200"/>
      <c r="E87" s="26"/>
      <c r="F87" s="75" t="s">
        <v>127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26"/>
      <c r="U87" s="75" t="s">
        <v>127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20"/>
    </row>
    <row r="88" spans="1:34" ht="9.75" customHeight="1">
      <c r="A88" s="129"/>
      <c r="B88" s="158"/>
      <c r="C88" s="149"/>
      <c r="D88" s="200"/>
      <c r="E88" s="93"/>
      <c r="F88" s="75" t="s">
        <v>128</v>
      </c>
      <c r="G88" s="106"/>
      <c r="H88" s="106"/>
      <c r="I88" s="106"/>
      <c r="J88" s="106"/>
      <c r="K88" s="106"/>
      <c r="L88" s="19"/>
      <c r="M88" s="19"/>
      <c r="N88" s="19"/>
      <c r="O88" s="19"/>
      <c r="P88" s="19"/>
      <c r="Q88" s="19"/>
      <c r="R88" s="19"/>
      <c r="S88" s="20"/>
      <c r="T88" s="93"/>
      <c r="U88" s="75" t="s">
        <v>128</v>
      </c>
      <c r="V88" s="106"/>
      <c r="W88" s="106"/>
      <c r="X88" s="106"/>
      <c r="Y88" s="106"/>
      <c r="Z88" s="106"/>
      <c r="AA88" s="19"/>
      <c r="AB88" s="19"/>
      <c r="AC88" s="19"/>
      <c r="AD88" s="19"/>
      <c r="AE88" s="19"/>
      <c r="AF88" s="19"/>
      <c r="AG88" s="19"/>
      <c r="AH88" s="20"/>
    </row>
    <row r="89" spans="1:34" ht="9.75" customHeight="1">
      <c r="A89" s="129"/>
      <c r="B89" s="158"/>
      <c r="C89" s="149"/>
      <c r="D89" s="200"/>
      <c r="E89" s="97"/>
      <c r="F89" s="127" t="s">
        <v>162</v>
      </c>
      <c r="G89" s="127"/>
      <c r="H89" s="127"/>
      <c r="I89" s="127"/>
      <c r="J89" s="127"/>
      <c r="K89" s="127"/>
      <c r="L89" s="19"/>
      <c r="M89" s="19"/>
      <c r="N89" s="19"/>
      <c r="O89" s="19"/>
      <c r="P89" s="19"/>
      <c r="Q89" s="19"/>
      <c r="R89" s="19"/>
      <c r="S89" s="20"/>
      <c r="T89" s="97"/>
      <c r="U89" s="127" t="s">
        <v>162</v>
      </c>
      <c r="V89" s="127"/>
      <c r="W89" s="127"/>
      <c r="X89" s="127"/>
      <c r="Y89" s="127"/>
      <c r="Z89" s="127"/>
      <c r="AA89" s="19"/>
      <c r="AB89" s="19"/>
      <c r="AC89" s="19"/>
      <c r="AD89" s="19"/>
      <c r="AE89" s="19"/>
      <c r="AF89" s="19"/>
      <c r="AG89" s="19"/>
      <c r="AH89" s="20"/>
    </row>
    <row r="90" spans="1:34" ht="9.75" customHeight="1">
      <c r="A90" s="129"/>
      <c r="B90" s="158"/>
      <c r="C90" s="149"/>
      <c r="D90" s="200"/>
      <c r="E90" s="97"/>
      <c r="F90" s="127" t="s">
        <v>163</v>
      </c>
      <c r="G90" s="127"/>
      <c r="H90" s="127"/>
      <c r="I90" s="127"/>
      <c r="J90" s="127"/>
      <c r="K90" s="127"/>
      <c r="L90" s="19"/>
      <c r="M90" s="19"/>
      <c r="N90" s="19"/>
      <c r="O90" s="19"/>
      <c r="P90" s="19"/>
      <c r="Q90" s="19"/>
      <c r="R90" s="19"/>
      <c r="S90" s="20"/>
      <c r="T90" s="97"/>
      <c r="U90" s="127" t="s">
        <v>163</v>
      </c>
      <c r="V90" s="127"/>
      <c r="W90" s="127"/>
      <c r="X90" s="127"/>
      <c r="Y90" s="127"/>
      <c r="Z90" s="127"/>
      <c r="AA90" s="19"/>
      <c r="AB90" s="19"/>
      <c r="AC90" s="19"/>
      <c r="AD90" s="19"/>
      <c r="AE90" s="19"/>
      <c r="AF90" s="19"/>
      <c r="AG90" s="19"/>
      <c r="AH90" s="20"/>
    </row>
    <row r="91" spans="1:34" ht="9.75" customHeight="1">
      <c r="A91" s="129"/>
      <c r="B91" s="158"/>
      <c r="C91" s="149"/>
      <c r="D91" s="200"/>
      <c r="E91" s="97"/>
      <c r="F91" s="127" t="s">
        <v>164</v>
      </c>
      <c r="G91" s="127"/>
      <c r="H91" s="127"/>
      <c r="I91" s="127"/>
      <c r="J91" s="127"/>
      <c r="K91" s="127"/>
      <c r="L91" s="19"/>
      <c r="M91" s="19"/>
      <c r="N91" s="19"/>
      <c r="O91" s="19"/>
      <c r="P91" s="19"/>
      <c r="Q91" s="19"/>
      <c r="R91" s="19"/>
      <c r="S91" s="20"/>
      <c r="T91" s="97"/>
      <c r="U91" s="127" t="s">
        <v>164</v>
      </c>
      <c r="V91" s="127"/>
      <c r="W91" s="127"/>
      <c r="X91" s="127"/>
      <c r="Y91" s="127"/>
      <c r="Z91" s="127"/>
      <c r="AA91" s="19"/>
      <c r="AB91" s="19"/>
      <c r="AC91" s="19"/>
      <c r="AD91" s="19"/>
      <c r="AE91" s="19"/>
      <c r="AF91" s="19"/>
      <c r="AG91" s="19"/>
      <c r="AH91" s="20"/>
    </row>
    <row r="92" spans="1:34" ht="9.75" customHeight="1">
      <c r="A92" s="129"/>
      <c r="B92" s="158"/>
      <c r="C92" s="149"/>
      <c r="D92" s="200"/>
      <c r="E92" s="97"/>
      <c r="F92" s="127" t="s">
        <v>161</v>
      </c>
      <c r="G92" s="127"/>
      <c r="H92" s="127"/>
      <c r="I92" s="127"/>
      <c r="J92" s="127"/>
      <c r="K92" s="127"/>
      <c r="L92" s="19"/>
      <c r="M92" s="19"/>
      <c r="N92" s="19"/>
      <c r="O92" s="19"/>
      <c r="P92" s="19"/>
      <c r="Q92" s="19"/>
      <c r="R92" s="19"/>
      <c r="S92" s="20"/>
      <c r="T92" s="97"/>
      <c r="U92" s="127" t="s">
        <v>161</v>
      </c>
      <c r="V92" s="127"/>
      <c r="W92" s="127"/>
      <c r="X92" s="127"/>
      <c r="Y92" s="127"/>
      <c r="Z92" s="127"/>
      <c r="AA92" s="19"/>
      <c r="AB92" s="19"/>
      <c r="AC92" s="19"/>
      <c r="AD92" s="19"/>
      <c r="AE92" s="19"/>
      <c r="AF92" s="19"/>
      <c r="AG92" s="19"/>
      <c r="AH92" s="20"/>
    </row>
    <row r="93" spans="1:34" ht="9.75" customHeight="1">
      <c r="A93" s="129"/>
      <c r="B93" s="158"/>
      <c r="C93" s="149"/>
      <c r="D93" s="200"/>
      <c r="E93" s="97"/>
      <c r="F93" s="127" t="s">
        <v>129</v>
      </c>
      <c r="G93" s="127"/>
      <c r="H93" s="127"/>
      <c r="I93" s="127"/>
      <c r="J93" s="127"/>
      <c r="K93" s="127"/>
      <c r="L93" s="19"/>
      <c r="M93" s="19"/>
      <c r="N93" s="19"/>
      <c r="O93" s="19"/>
      <c r="P93" s="19"/>
      <c r="Q93" s="19"/>
      <c r="R93" s="19"/>
      <c r="S93" s="20"/>
      <c r="T93" s="97"/>
      <c r="U93" s="127" t="s">
        <v>129</v>
      </c>
      <c r="V93" s="127"/>
      <c r="W93" s="127"/>
      <c r="X93" s="127"/>
      <c r="Y93" s="127"/>
      <c r="Z93" s="127"/>
      <c r="AA93" s="19"/>
      <c r="AB93" s="19"/>
      <c r="AC93" s="19"/>
      <c r="AD93" s="19"/>
      <c r="AE93" s="19"/>
      <c r="AF93" s="19"/>
      <c r="AG93" s="19"/>
      <c r="AH93" s="20"/>
    </row>
    <row r="94" spans="1:34" ht="9.75" customHeight="1">
      <c r="A94" s="129"/>
      <c r="B94" s="158"/>
      <c r="C94" s="149"/>
      <c r="D94" s="200"/>
      <c r="E94" s="97"/>
      <c r="F94" s="127" t="s">
        <v>132</v>
      </c>
      <c r="G94" s="127"/>
      <c r="H94" s="127"/>
      <c r="I94" s="127"/>
      <c r="J94" s="127"/>
      <c r="K94" s="127"/>
      <c r="L94" s="19"/>
      <c r="M94" s="19"/>
      <c r="N94" s="19"/>
      <c r="O94" s="19"/>
      <c r="P94" s="19"/>
      <c r="Q94" s="19"/>
      <c r="R94" s="19"/>
      <c r="S94" s="20"/>
      <c r="T94" s="97"/>
      <c r="U94" s="127" t="s">
        <v>132</v>
      </c>
      <c r="V94" s="127"/>
      <c r="W94" s="127"/>
      <c r="X94" s="127"/>
      <c r="Y94" s="127"/>
      <c r="Z94" s="127"/>
      <c r="AA94" s="19"/>
      <c r="AB94" s="19"/>
      <c r="AC94" s="19"/>
      <c r="AD94" s="19"/>
      <c r="AE94" s="19"/>
      <c r="AF94" s="19"/>
      <c r="AG94" s="19"/>
      <c r="AH94" s="20"/>
    </row>
    <row r="95" spans="1:34" ht="9.75" customHeight="1">
      <c r="A95" s="129"/>
      <c r="B95" s="158"/>
      <c r="C95" s="149"/>
      <c r="D95" s="200"/>
      <c r="E95" s="97"/>
      <c r="F95" s="127" t="s">
        <v>130</v>
      </c>
      <c r="G95" s="127"/>
      <c r="H95" s="127"/>
      <c r="I95" s="127"/>
      <c r="J95" s="127"/>
      <c r="K95" s="127"/>
      <c r="L95" s="19"/>
      <c r="M95" s="19"/>
      <c r="N95" s="19"/>
      <c r="O95" s="19"/>
      <c r="P95" s="19"/>
      <c r="Q95" s="19"/>
      <c r="R95" s="19"/>
      <c r="S95" s="20"/>
      <c r="T95" s="97"/>
      <c r="U95" s="127" t="s">
        <v>130</v>
      </c>
      <c r="V95" s="127"/>
      <c r="W95" s="127"/>
      <c r="X95" s="127"/>
      <c r="Y95" s="127"/>
      <c r="Z95" s="127"/>
      <c r="AA95" s="19"/>
      <c r="AB95" s="19"/>
      <c r="AC95" s="19"/>
      <c r="AD95" s="19"/>
      <c r="AE95" s="19"/>
      <c r="AF95" s="19"/>
      <c r="AG95" s="19"/>
      <c r="AH95" s="20"/>
    </row>
    <row r="96" spans="1:34" ht="9.75" customHeight="1">
      <c r="A96" s="129"/>
      <c r="B96" s="158"/>
      <c r="C96" s="149"/>
      <c r="D96" s="200"/>
      <c r="E96" s="26"/>
      <c r="F96" s="127" t="s">
        <v>133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4"/>
      <c r="R96" s="214"/>
      <c r="S96" s="20"/>
      <c r="T96" s="26"/>
      <c r="U96" s="127" t="s">
        <v>133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20"/>
    </row>
    <row r="97" spans="1:34" ht="9.75" customHeight="1">
      <c r="A97" s="129"/>
      <c r="B97" s="158"/>
      <c r="C97" s="149"/>
      <c r="D97" s="200"/>
      <c r="E97" s="26"/>
      <c r="F97" s="127" t="s">
        <v>131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4"/>
      <c r="R97" s="214"/>
      <c r="S97" s="20"/>
      <c r="T97" s="26"/>
      <c r="U97" s="127" t="s">
        <v>131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14"/>
      <c r="AG97" s="214"/>
      <c r="AH97" s="20"/>
    </row>
    <row r="98" spans="1:34" ht="12" customHeight="1">
      <c r="A98" s="129"/>
      <c r="B98" s="158"/>
      <c r="C98" s="149"/>
      <c r="D98" s="200"/>
      <c r="E98" s="26"/>
      <c r="F98" s="127" t="s">
        <v>134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27"/>
      <c r="R98" s="76"/>
      <c r="S98" s="20"/>
      <c r="T98" s="26"/>
      <c r="U98" s="127" t="s">
        <v>134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27"/>
      <c r="AG98" s="76"/>
      <c r="AH98" s="20"/>
    </row>
    <row r="99" spans="1:34" ht="4.5" customHeight="1">
      <c r="A99" s="129"/>
      <c r="B99" s="159"/>
      <c r="C99" s="150"/>
      <c r="D99" s="201"/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47"/>
      <c r="T99" s="21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47"/>
    </row>
    <row r="100" spans="1:34" ht="1.5" customHeight="1">
      <c r="A100" s="129"/>
      <c r="B100" s="95"/>
      <c r="C100" s="87"/>
      <c r="D100" s="114"/>
      <c r="E100" s="21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47"/>
      <c r="T100" s="21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47"/>
    </row>
    <row r="101" spans="1:34" ht="18" customHeight="1">
      <c r="A101" s="129"/>
      <c r="B101" s="160" t="s">
        <v>21</v>
      </c>
      <c r="C101" s="161"/>
      <c r="D101" s="162"/>
      <c r="E101" s="160" t="s">
        <v>22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2"/>
      <c r="T101" s="160" t="s">
        <v>23</v>
      </c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2"/>
    </row>
    <row r="102" spans="1:34" ht="3" customHeight="1">
      <c r="A102" s="129"/>
      <c r="B102" s="145" t="s">
        <v>36</v>
      </c>
      <c r="C102" s="191" t="s">
        <v>167</v>
      </c>
      <c r="D102" s="193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20"/>
    </row>
    <row r="103" spans="1:34" ht="10.5" customHeight="1">
      <c r="A103" s="129"/>
      <c r="B103" s="146"/>
      <c r="C103" s="191"/>
      <c r="D103" s="193"/>
      <c r="E103" s="19"/>
      <c r="F103" s="75" t="s">
        <v>135</v>
      </c>
      <c r="G103" s="54"/>
      <c r="H103" s="77"/>
      <c r="I103" s="77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26"/>
      <c r="U103" s="75" t="s">
        <v>135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20"/>
    </row>
    <row r="104" spans="1:34" ht="10.5" customHeight="1">
      <c r="A104" s="129"/>
      <c r="B104" s="146"/>
      <c r="C104" s="191"/>
      <c r="D104" s="193"/>
      <c r="E104" s="19"/>
      <c r="F104" s="75" t="s">
        <v>136</v>
      </c>
      <c r="G104" s="54"/>
      <c r="H104" s="77"/>
      <c r="I104" s="77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26"/>
      <c r="U104" s="75" t="s">
        <v>136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20"/>
    </row>
    <row r="105" spans="1:34" ht="10.5" customHeight="1">
      <c r="A105" s="129"/>
      <c r="B105" s="146"/>
      <c r="C105" s="191"/>
      <c r="D105" s="193"/>
      <c r="E105" s="19"/>
      <c r="F105" s="75" t="s">
        <v>137</v>
      </c>
      <c r="G105" s="54"/>
      <c r="H105" s="77"/>
      <c r="I105" s="77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26"/>
      <c r="U105" s="75" t="s">
        <v>137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20"/>
    </row>
    <row r="106" spans="1:34" ht="10.5" customHeight="1">
      <c r="A106" s="129"/>
      <c r="B106" s="146"/>
      <c r="C106" s="191"/>
      <c r="D106" s="193"/>
      <c r="E106" s="19"/>
      <c r="F106" s="75" t="s">
        <v>150</v>
      </c>
      <c r="G106" s="54"/>
      <c r="H106" s="77"/>
      <c r="I106" s="77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26"/>
      <c r="U106" s="75" t="s">
        <v>150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20"/>
    </row>
    <row r="107" spans="1:34" ht="10.5" customHeight="1">
      <c r="A107" s="129"/>
      <c r="B107" s="146"/>
      <c r="C107" s="191"/>
      <c r="D107" s="193"/>
      <c r="E107" s="19"/>
      <c r="F107" s="75" t="s">
        <v>149</v>
      </c>
      <c r="G107" s="54"/>
      <c r="H107" s="77"/>
      <c r="I107" s="77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26"/>
      <c r="U107" s="75" t="s">
        <v>149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20"/>
    </row>
    <row r="108" spans="1:34" ht="10.5" customHeight="1">
      <c r="A108" s="129"/>
      <c r="B108" s="146"/>
      <c r="C108" s="191"/>
      <c r="D108" s="193"/>
      <c r="E108" s="19"/>
      <c r="F108" s="75" t="s">
        <v>138</v>
      </c>
      <c r="G108" s="54"/>
      <c r="H108" s="77"/>
      <c r="I108" s="77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26"/>
      <c r="U108" s="75" t="s">
        <v>138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20"/>
    </row>
    <row r="109" spans="1:34" ht="10.5" customHeight="1">
      <c r="A109" s="129"/>
      <c r="B109" s="146"/>
      <c r="C109" s="191"/>
      <c r="D109" s="193"/>
      <c r="E109" s="48"/>
      <c r="F109" s="75" t="s">
        <v>139</v>
      </c>
      <c r="G109" s="54"/>
      <c r="H109" s="77"/>
      <c r="I109" s="77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49"/>
      <c r="U109" s="75" t="s">
        <v>139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20"/>
    </row>
    <row r="110" spans="1:34" ht="10.5" customHeight="1">
      <c r="A110" s="129"/>
      <c r="B110" s="146"/>
      <c r="C110" s="191"/>
      <c r="D110" s="193"/>
      <c r="E110" s="19"/>
      <c r="F110" s="75" t="s">
        <v>140</v>
      </c>
      <c r="G110" s="54"/>
      <c r="H110" s="77"/>
      <c r="I110" s="77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26"/>
      <c r="U110" s="75" t="s">
        <v>140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20"/>
    </row>
    <row r="111" spans="1:34" ht="10.5" customHeight="1">
      <c r="A111" s="129"/>
      <c r="B111" s="146"/>
      <c r="C111" s="191"/>
      <c r="D111" s="193"/>
      <c r="E111" s="19"/>
      <c r="F111" s="75" t="s">
        <v>141</v>
      </c>
      <c r="G111" s="54"/>
      <c r="H111" s="77"/>
      <c r="I111" s="77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26"/>
      <c r="U111" s="75" t="s">
        <v>141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20"/>
    </row>
    <row r="112" spans="1:34" ht="10.5" customHeight="1">
      <c r="A112" s="129"/>
      <c r="B112" s="146"/>
      <c r="C112" s="191"/>
      <c r="D112" s="193"/>
      <c r="E112" s="19"/>
      <c r="F112" s="75" t="s">
        <v>142</v>
      </c>
      <c r="G112" s="54"/>
      <c r="H112" s="77"/>
      <c r="I112" s="77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26"/>
      <c r="U112" s="75" t="s">
        <v>142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20"/>
    </row>
    <row r="113" spans="1:34" ht="10.5" customHeight="1">
      <c r="A113" s="129"/>
      <c r="B113" s="146"/>
      <c r="C113" s="191"/>
      <c r="D113" s="193"/>
      <c r="E113" s="19"/>
      <c r="F113" s="75" t="s">
        <v>143</v>
      </c>
      <c r="G113" s="54"/>
      <c r="H113" s="77"/>
      <c r="I113" s="77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26"/>
      <c r="U113" s="75" t="s">
        <v>143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20"/>
    </row>
    <row r="114" spans="1:34" ht="10.5" customHeight="1">
      <c r="A114" s="129"/>
      <c r="B114" s="146"/>
      <c r="C114" s="191"/>
      <c r="D114" s="193"/>
      <c r="E114" s="19"/>
      <c r="F114" s="75" t="s">
        <v>144</v>
      </c>
      <c r="G114" s="54"/>
      <c r="H114" s="77"/>
      <c r="I114" s="77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26"/>
      <c r="U114" s="75" t="s">
        <v>144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20"/>
    </row>
    <row r="115" spans="1:34" ht="10.5" customHeight="1">
      <c r="A115" s="129"/>
      <c r="B115" s="146"/>
      <c r="C115" s="191"/>
      <c r="D115" s="193"/>
      <c r="E115" s="19"/>
      <c r="F115" s="75" t="s">
        <v>145</v>
      </c>
      <c r="G115" s="54"/>
      <c r="H115" s="77"/>
      <c r="I115" s="77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26"/>
      <c r="U115" s="75" t="s">
        <v>145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20"/>
    </row>
    <row r="116" spans="1:34" ht="10.5" customHeight="1">
      <c r="A116" s="129"/>
      <c r="B116" s="146"/>
      <c r="C116" s="191"/>
      <c r="D116" s="193"/>
      <c r="E116" s="19"/>
      <c r="F116" s="75" t="s">
        <v>146</v>
      </c>
      <c r="G116" s="54"/>
      <c r="H116" s="78"/>
      <c r="I116" s="77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26"/>
      <c r="U116" s="75" t="s">
        <v>146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20"/>
    </row>
    <row r="117" spans="1:34" ht="10.5" customHeight="1">
      <c r="A117" s="129"/>
      <c r="B117" s="146"/>
      <c r="C117" s="191"/>
      <c r="D117" s="193"/>
      <c r="E117" s="50"/>
      <c r="F117" s="75" t="s">
        <v>147</v>
      </c>
      <c r="G117" s="54"/>
      <c r="H117" s="77"/>
      <c r="I117" s="77"/>
      <c r="J117" s="19"/>
      <c r="K117" s="19"/>
      <c r="L117" s="19"/>
      <c r="M117" s="19"/>
      <c r="N117" s="19"/>
      <c r="O117" s="19"/>
      <c r="P117" s="19"/>
      <c r="Q117" s="214"/>
      <c r="R117" s="214"/>
      <c r="S117" s="20"/>
      <c r="T117" s="51"/>
      <c r="U117" s="75" t="s">
        <v>147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20"/>
    </row>
    <row r="118" spans="1:34" ht="12" customHeight="1">
      <c r="A118" s="129"/>
      <c r="B118" s="146"/>
      <c r="C118" s="191"/>
      <c r="D118" s="193"/>
      <c r="E118" s="19"/>
      <c r="F118" s="75" t="s">
        <v>148</v>
      </c>
      <c r="G118" s="54"/>
      <c r="H118" s="77"/>
      <c r="I118" s="77"/>
      <c r="J118" s="19"/>
      <c r="K118" s="19"/>
      <c r="L118" s="19"/>
      <c r="M118" s="19"/>
      <c r="N118" s="19"/>
      <c r="O118" s="19"/>
      <c r="P118" s="19"/>
      <c r="Q118" s="275"/>
      <c r="R118" s="276"/>
      <c r="S118" s="20"/>
      <c r="T118" s="26"/>
      <c r="U118" s="75" t="s">
        <v>148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75"/>
      <c r="AG118" s="276"/>
      <c r="AH118" s="20"/>
    </row>
    <row r="119" spans="1:34" ht="4.5" customHeight="1">
      <c r="A119" s="129"/>
      <c r="B119" s="146"/>
      <c r="C119" s="202"/>
      <c r="D119" s="20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47"/>
      <c r="T119" s="21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47"/>
    </row>
    <row r="120" spans="1:34" ht="3.75" customHeight="1">
      <c r="A120" s="129"/>
      <c r="B120" s="146"/>
      <c r="C120" s="107"/>
      <c r="D120" s="10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26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20"/>
    </row>
    <row r="121" spans="1:34" ht="17.25" customHeight="1">
      <c r="A121" s="129"/>
      <c r="B121" s="146"/>
      <c r="C121" s="191" t="s">
        <v>158</v>
      </c>
      <c r="D121" s="193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26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20"/>
    </row>
    <row r="122" spans="1:34" ht="12" customHeight="1">
      <c r="A122" s="129"/>
      <c r="B122" s="146"/>
      <c r="C122" s="191"/>
      <c r="D122" s="193"/>
      <c r="E122" s="19"/>
      <c r="F122" s="65" t="s">
        <v>159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76"/>
      <c r="S122" s="20"/>
      <c r="T122" s="26"/>
      <c r="U122" s="19" t="s">
        <v>159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76"/>
      <c r="AH122" s="20"/>
    </row>
    <row r="123" spans="1:34" ht="17.25" customHeight="1">
      <c r="A123" s="129"/>
      <c r="B123" s="146"/>
      <c r="C123" s="191"/>
      <c r="D123" s="193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26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20"/>
    </row>
    <row r="124" spans="1:34" ht="3.75" customHeight="1">
      <c r="A124" s="129"/>
      <c r="B124" s="147"/>
      <c r="C124" s="112"/>
      <c r="D124" s="113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47"/>
      <c r="T124" s="21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47"/>
    </row>
    <row r="125" spans="1:34" ht="3.75" customHeight="1">
      <c r="A125" s="129"/>
      <c r="B125" s="88"/>
      <c r="C125" s="110"/>
      <c r="D125" s="11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26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20"/>
    </row>
    <row r="126" spans="1:34" ht="12" customHeight="1">
      <c r="A126" s="129"/>
      <c r="B126" s="146" t="s">
        <v>37</v>
      </c>
      <c r="C126" s="195" t="s">
        <v>32</v>
      </c>
      <c r="D126" s="196"/>
      <c r="E126" s="42"/>
      <c r="F126" s="136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8"/>
      <c r="S126" s="52"/>
      <c r="T126" s="42"/>
      <c r="U126" s="136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8"/>
      <c r="AH126" s="52"/>
    </row>
    <row r="127" spans="1:34" ht="5.25" customHeight="1">
      <c r="A127" s="129"/>
      <c r="B127" s="146"/>
      <c r="C127" s="195"/>
      <c r="D127" s="196"/>
      <c r="E127" s="26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26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20"/>
    </row>
    <row r="128" spans="1:34" ht="12" customHeight="1">
      <c r="A128" s="129"/>
      <c r="B128" s="146"/>
      <c r="C128" s="195"/>
      <c r="D128" s="196"/>
      <c r="E128" s="42"/>
      <c r="F128" s="136"/>
      <c r="G128" s="137"/>
      <c r="H128" s="137"/>
      <c r="I128" s="137"/>
      <c r="J128" s="137"/>
      <c r="K128" s="137"/>
      <c r="L128" s="137"/>
      <c r="M128" s="138"/>
      <c r="N128" s="133"/>
      <c r="O128" s="131"/>
      <c r="P128" s="80"/>
      <c r="Q128" s="80"/>
      <c r="R128" s="80"/>
      <c r="S128" s="20"/>
      <c r="T128" s="42"/>
      <c r="U128" s="136"/>
      <c r="V128" s="137"/>
      <c r="W128" s="137"/>
      <c r="X128" s="137"/>
      <c r="Y128" s="137"/>
      <c r="Z128" s="137"/>
      <c r="AA128" s="137"/>
      <c r="AB128" s="137"/>
      <c r="AC128" s="134"/>
      <c r="AD128" s="131"/>
      <c r="AE128" s="80"/>
      <c r="AF128" s="80"/>
      <c r="AG128" s="80"/>
      <c r="AH128" s="20"/>
    </row>
    <row r="129" spans="1:34" ht="3.75" customHeight="1">
      <c r="A129" s="129"/>
      <c r="B129" s="147"/>
      <c r="C129" s="197"/>
      <c r="D129" s="198"/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47"/>
      <c r="T129" s="21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47"/>
    </row>
    <row r="130" spans="1:34" ht="3.75" customHeight="1">
      <c r="A130" s="129"/>
      <c r="B130" s="145" t="s">
        <v>39</v>
      </c>
      <c r="C130" s="189" t="s">
        <v>34</v>
      </c>
      <c r="D130" s="194"/>
      <c r="E130" s="50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  <c r="T130" s="50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20"/>
    </row>
    <row r="131" spans="1:34" ht="11.25" customHeight="1">
      <c r="A131" s="129"/>
      <c r="B131" s="146"/>
      <c r="C131" s="195"/>
      <c r="D131" s="196"/>
      <c r="E131" s="19"/>
      <c r="F131" s="19" t="s">
        <v>151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  <c r="T131" s="19"/>
      <c r="U131" s="19" t="s">
        <v>151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0"/>
    </row>
    <row r="132" spans="1:34" ht="11.25" customHeight="1">
      <c r="A132" s="129"/>
      <c r="B132" s="146"/>
      <c r="C132" s="195"/>
      <c r="D132" s="196"/>
      <c r="E132" s="19"/>
      <c r="F132" s="19" t="s">
        <v>152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  <c r="T132" s="19"/>
      <c r="U132" s="19" t="s">
        <v>152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20"/>
    </row>
    <row r="133" spans="1:34" ht="11.25" customHeight="1">
      <c r="A133" s="129"/>
      <c r="B133" s="146"/>
      <c r="C133" s="195"/>
      <c r="D133" s="196"/>
      <c r="E133" s="19"/>
      <c r="F133" s="19" t="s">
        <v>153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  <c r="T133" s="19"/>
      <c r="U133" s="19" t="s">
        <v>153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20"/>
    </row>
    <row r="134" spans="1:34" ht="11.25" customHeight="1">
      <c r="A134" s="129"/>
      <c r="B134" s="146"/>
      <c r="C134" s="195"/>
      <c r="D134" s="196"/>
      <c r="E134" s="19"/>
      <c r="F134" s="19" t="s">
        <v>154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  <c r="T134" s="19"/>
      <c r="U134" s="19" t="s">
        <v>154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20"/>
    </row>
    <row r="135" spans="1:34" ht="11.25" customHeight="1">
      <c r="A135" s="129"/>
      <c r="B135" s="146"/>
      <c r="C135" s="195"/>
      <c r="D135" s="196"/>
      <c r="E135" s="19"/>
      <c r="F135" s="19" t="s">
        <v>155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  <c r="T135" s="19"/>
      <c r="U135" s="19" t="s">
        <v>155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20"/>
    </row>
    <row r="136" spans="1:34" ht="10.5" customHeight="1">
      <c r="A136" s="129"/>
      <c r="B136" s="146"/>
      <c r="C136" s="195"/>
      <c r="D136" s="196"/>
      <c r="E136" s="19"/>
      <c r="F136" s="19" t="s">
        <v>156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  <c r="T136" s="19"/>
      <c r="U136" s="19" t="s">
        <v>156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20"/>
    </row>
    <row r="137" spans="1:34" ht="12" customHeight="1">
      <c r="A137" s="129"/>
      <c r="B137" s="146"/>
      <c r="C137" s="195"/>
      <c r="D137" s="196"/>
      <c r="E137" s="73"/>
      <c r="F137" s="106" t="s">
        <v>157</v>
      </c>
      <c r="G137" s="100"/>
      <c r="H137" s="100"/>
      <c r="I137" s="100"/>
      <c r="J137" s="100"/>
      <c r="K137" s="100"/>
      <c r="L137" s="100"/>
      <c r="M137" s="19"/>
      <c r="N137" s="19"/>
      <c r="O137" s="19"/>
      <c r="P137" s="19"/>
      <c r="Q137" s="19"/>
      <c r="R137" s="1"/>
      <c r="S137" s="20"/>
      <c r="T137" s="74"/>
      <c r="U137" s="106" t="s">
        <v>157</v>
      </c>
      <c r="V137" s="100"/>
      <c r="W137" s="100"/>
      <c r="X137" s="100"/>
      <c r="Y137" s="100"/>
      <c r="Z137" s="100"/>
      <c r="AA137" s="100"/>
      <c r="AB137" s="19"/>
      <c r="AC137" s="19"/>
      <c r="AD137" s="19"/>
      <c r="AE137" s="19"/>
      <c r="AF137" s="19"/>
      <c r="AG137" s="1"/>
      <c r="AH137" s="20"/>
    </row>
    <row r="138" spans="1:34" ht="3.75" customHeight="1">
      <c r="A138" s="129"/>
      <c r="B138" s="147"/>
      <c r="C138" s="197"/>
      <c r="D138" s="198"/>
      <c r="E138" s="102"/>
      <c r="F138" s="102"/>
      <c r="G138" s="102"/>
      <c r="H138" s="102"/>
      <c r="I138" s="102"/>
      <c r="J138" s="102"/>
      <c r="K138" s="102"/>
      <c r="L138" s="102"/>
      <c r="M138" s="22"/>
      <c r="N138" s="22"/>
      <c r="O138" s="22"/>
      <c r="P138" s="22"/>
      <c r="Q138" s="22"/>
      <c r="R138" s="22"/>
      <c r="S138" s="47"/>
      <c r="T138" s="101"/>
      <c r="U138" s="102"/>
      <c r="V138" s="102"/>
      <c r="W138" s="102"/>
      <c r="X138" s="102"/>
      <c r="Y138" s="102"/>
      <c r="Z138" s="102"/>
      <c r="AA138" s="102"/>
      <c r="AB138" s="19"/>
      <c r="AC138" s="19"/>
      <c r="AD138" s="19"/>
      <c r="AE138" s="19"/>
      <c r="AF138" s="19"/>
      <c r="AG138" s="19"/>
      <c r="AH138" s="20"/>
    </row>
    <row r="139" spans="1:34" ht="24.75" customHeight="1">
      <c r="A139" s="129"/>
      <c r="B139" s="173" t="s">
        <v>35</v>
      </c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5"/>
    </row>
    <row r="140" spans="1:34" ht="4.5" customHeight="1">
      <c r="A140" s="129"/>
      <c r="B140" s="145" t="s">
        <v>44</v>
      </c>
      <c r="C140" s="189" t="s">
        <v>121</v>
      </c>
      <c r="D140" s="194"/>
      <c r="E140" s="14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85"/>
    </row>
    <row r="141" spans="1:34" ht="12" customHeight="1">
      <c r="A141" s="129"/>
      <c r="B141" s="146"/>
      <c r="C141" s="195"/>
      <c r="D141" s="196"/>
      <c r="E141" s="93" t="s">
        <v>122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3"/>
      <c r="AH141" s="20"/>
    </row>
    <row r="142" spans="1:34" ht="2.25" customHeight="1">
      <c r="A142" s="129"/>
      <c r="B142" s="146"/>
      <c r="C142" s="195"/>
      <c r="D142" s="196"/>
      <c r="E142" s="93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20"/>
    </row>
    <row r="143" spans="1:34" ht="12" customHeight="1">
      <c r="A143" s="129"/>
      <c r="B143" s="146"/>
      <c r="C143" s="195"/>
      <c r="D143" s="196"/>
      <c r="E143" s="93" t="s">
        <v>124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3"/>
      <c r="AH143" s="20"/>
    </row>
    <row r="144" spans="1:34" ht="10.5" customHeight="1">
      <c r="A144" s="129"/>
      <c r="B144" s="146"/>
      <c r="C144" s="195"/>
      <c r="D144" s="196"/>
      <c r="E144" s="93" t="s">
        <v>123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20"/>
    </row>
    <row r="145" spans="1:34" ht="4.5" customHeight="1">
      <c r="A145" s="129"/>
      <c r="B145" s="147"/>
      <c r="C145" s="197"/>
      <c r="D145" s="198"/>
      <c r="E145" s="21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47"/>
    </row>
    <row r="146" spans="1:34" ht="3.75" customHeight="1">
      <c r="A146" s="129"/>
      <c r="B146" s="145" t="s">
        <v>48</v>
      </c>
      <c r="C146" s="189" t="s">
        <v>38</v>
      </c>
      <c r="D146" s="194"/>
      <c r="E146" s="26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20"/>
    </row>
    <row r="147" spans="1:34" ht="3" customHeight="1">
      <c r="A147" s="129"/>
      <c r="B147" s="146"/>
      <c r="C147" s="195"/>
      <c r="D147" s="196"/>
      <c r="E147" s="26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20"/>
    </row>
    <row r="148" spans="1:34" ht="12" customHeight="1">
      <c r="A148" s="129"/>
      <c r="B148" s="146"/>
      <c r="C148" s="195"/>
      <c r="D148" s="196"/>
      <c r="E148" s="26"/>
      <c r="F148" s="283"/>
      <c r="G148" s="284"/>
      <c r="H148" s="60"/>
      <c r="I148" s="60"/>
      <c r="J148" s="60"/>
      <c r="K148" s="60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20"/>
    </row>
    <row r="149" spans="1:34" ht="3.75" customHeight="1">
      <c r="A149" s="129"/>
      <c r="B149" s="147"/>
      <c r="C149" s="197"/>
      <c r="D149" s="198"/>
      <c r="E149" s="26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20"/>
    </row>
    <row r="150" spans="1:34" ht="6" customHeight="1">
      <c r="A150" s="129"/>
      <c r="B150" s="145" t="s">
        <v>54</v>
      </c>
      <c r="C150" s="189" t="s">
        <v>40</v>
      </c>
      <c r="D150" s="194"/>
      <c r="E150" s="176" t="s">
        <v>41</v>
      </c>
      <c r="F150" s="278"/>
      <c r="G150" s="278"/>
      <c r="H150" s="278"/>
      <c r="I150" s="278"/>
      <c r="J150" s="278"/>
      <c r="K150" s="278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85"/>
    </row>
    <row r="151" spans="1:34" ht="12" customHeight="1">
      <c r="A151" s="129"/>
      <c r="B151" s="146"/>
      <c r="C151" s="195"/>
      <c r="D151" s="196"/>
      <c r="E151" s="178"/>
      <c r="F151" s="279"/>
      <c r="G151" s="279"/>
      <c r="H151" s="279"/>
      <c r="I151" s="279"/>
      <c r="J151" s="279"/>
      <c r="K151" s="279"/>
      <c r="L151" s="19"/>
      <c r="M151" s="19"/>
      <c r="N151" s="19"/>
      <c r="O151" s="20"/>
      <c r="P151" s="136"/>
      <c r="Q151" s="138"/>
      <c r="R151" s="19"/>
      <c r="S151" s="19"/>
      <c r="T151" s="19"/>
      <c r="U151" s="19"/>
      <c r="V151" s="106" t="s">
        <v>42</v>
      </c>
      <c r="W151" s="19"/>
      <c r="X151" s="19"/>
      <c r="Y151" s="106"/>
      <c r="Z151" s="19"/>
      <c r="AA151" s="136"/>
      <c r="AB151" s="138"/>
      <c r="AC151" s="19"/>
      <c r="AD151" s="19"/>
      <c r="AE151" s="19"/>
      <c r="AF151" s="19"/>
      <c r="AG151" s="19"/>
      <c r="AH151" s="20"/>
    </row>
    <row r="152" spans="1:34" ht="6" customHeight="1">
      <c r="A152" s="129"/>
      <c r="B152" s="146"/>
      <c r="C152" s="195"/>
      <c r="D152" s="196"/>
      <c r="E152" s="93"/>
      <c r="F152" s="106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7"/>
      <c r="R152" s="19"/>
      <c r="S152" s="19"/>
      <c r="T152" s="19"/>
      <c r="U152" s="19"/>
      <c r="V152" s="106"/>
      <c r="W152" s="19"/>
      <c r="X152" s="19"/>
      <c r="Y152" s="106"/>
      <c r="Z152" s="19"/>
      <c r="AA152" s="19"/>
      <c r="AB152" s="19"/>
      <c r="AC152" s="19"/>
      <c r="AD152" s="19"/>
      <c r="AE152" s="19"/>
      <c r="AF152" s="19"/>
      <c r="AG152" s="19"/>
      <c r="AH152" s="20"/>
    </row>
    <row r="153" spans="1:34" ht="12" customHeight="1">
      <c r="A153" s="129"/>
      <c r="B153" s="146"/>
      <c r="C153" s="195"/>
      <c r="D153" s="196"/>
      <c r="E153" s="204" t="s">
        <v>43</v>
      </c>
      <c r="F153" s="143"/>
      <c r="G153" s="143"/>
      <c r="H153" s="143"/>
      <c r="I153" s="143"/>
      <c r="J153" s="143"/>
      <c r="K153" s="143"/>
      <c r="L153" s="143"/>
      <c r="M153" s="143"/>
      <c r="N153" s="19"/>
      <c r="O153" s="20"/>
      <c r="P153" s="136"/>
      <c r="Q153" s="138"/>
      <c r="R153" s="19"/>
      <c r="S153" s="19"/>
      <c r="T153" s="19"/>
      <c r="U153" s="19"/>
      <c r="V153" s="106" t="s">
        <v>42</v>
      </c>
      <c r="W153" s="19"/>
      <c r="X153" s="19"/>
      <c r="Y153" s="106"/>
      <c r="Z153" s="19"/>
      <c r="AA153" s="136"/>
      <c r="AB153" s="138"/>
      <c r="AC153" s="19"/>
      <c r="AD153" s="19"/>
      <c r="AE153" s="19"/>
      <c r="AF153" s="19"/>
      <c r="AG153" s="19"/>
      <c r="AH153" s="20"/>
    </row>
    <row r="154" spans="1:34" ht="6" customHeight="1">
      <c r="A154" s="129"/>
      <c r="B154" s="147"/>
      <c r="C154" s="197"/>
      <c r="D154" s="198"/>
      <c r="E154" s="205"/>
      <c r="F154" s="144"/>
      <c r="G154" s="144"/>
      <c r="H154" s="144"/>
      <c r="I154" s="144"/>
      <c r="J154" s="144"/>
      <c r="K154" s="144"/>
      <c r="L154" s="144"/>
      <c r="M154" s="144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47"/>
    </row>
    <row r="155" spans="1:34" ht="3.75" customHeight="1">
      <c r="A155" s="129"/>
      <c r="B155" s="145" t="s">
        <v>58</v>
      </c>
      <c r="C155" s="189" t="s">
        <v>45</v>
      </c>
      <c r="D155" s="194"/>
      <c r="E155" s="14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85"/>
    </row>
    <row r="156" spans="1:34" ht="13.5" customHeight="1">
      <c r="A156" s="129"/>
      <c r="B156" s="146"/>
      <c r="C156" s="195"/>
      <c r="D156" s="196"/>
      <c r="E156" s="103" t="s">
        <v>46</v>
      </c>
      <c r="F156" s="19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 t="s">
        <v>47</v>
      </c>
      <c r="U156" s="19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86"/>
    </row>
    <row r="157" spans="1:34" ht="12" customHeight="1">
      <c r="A157" s="129"/>
      <c r="B157" s="146"/>
      <c r="C157" s="195"/>
      <c r="D157" s="196"/>
      <c r="E157" s="26"/>
      <c r="F157" s="270"/>
      <c r="G157" s="271"/>
      <c r="H157" s="56"/>
      <c r="I157" s="56"/>
      <c r="J157" s="127" t="s">
        <v>80</v>
      </c>
      <c r="K157" s="127"/>
      <c r="L157" s="136"/>
      <c r="M157" s="138"/>
      <c r="N157" s="23" t="s">
        <v>79</v>
      </c>
      <c r="O157" s="127"/>
      <c r="P157" s="136"/>
      <c r="Q157" s="138"/>
      <c r="R157" s="127" t="s">
        <v>7</v>
      </c>
      <c r="S157" s="19"/>
      <c r="T157" s="19"/>
      <c r="U157" s="270"/>
      <c r="V157" s="271"/>
      <c r="W157" s="56"/>
      <c r="X157" s="56"/>
      <c r="Y157" s="127" t="s">
        <v>80</v>
      </c>
      <c r="Z157" s="127"/>
      <c r="AA157" s="136"/>
      <c r="AB157" s="138"/>
      <c r="AC157" s="23" t="s">
        <v>79</v>
      </c>
      <c r="AD157" s="127"/>
      <c r="AE157" s="136"/>
      <c r="AF157" s="138"/>
      <c r="AG157" s="127" t="s">
        <v>7</v>
      </c>
      <c r="AH157" s="20"/>
    </row>
    <row r="158" spans="1:34" ht="3.75" customHeight="1">
      <c r="A158" s="129"/>
      <c r="B158" s="147"/>
      <c r="C158" s="197"/>
      <c r="D158" s="198"/>
      <c r="E158" s="21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47"/>
    </row>
    <row r="159" spans="1:34" ht="3.75" customHeight="1">
      <c r="A159" s="129"/>
      <c r="B159" s="145" t="s">
        <v>60</v>
      </c>
      <c r="C159" s="189" t="s">
        <v>49</v>
      </c>
      <c r="D159" s="194"/>
      <c r="E159" s="14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85"/>
    </row>
    <row r="160" spans="1:34" ht="12" customHeight="1">
      <c r="A160" s="129"/>
      <c r="B160" s="146"/>
      <c r="C160" s="195"/>
      <c r="D160" s="196"/>
      <c r="E160" s="166" t="s">
        <v>50</v>
      </c>
      <c r="F160" s="183"/>
      <c r="G160" s="183"/>
      <c r="H160" s="183"/>
      <c r="I160" s="183"/>
      <c r="J160" s="183"/>
      <c r="K160" s="183"/>
      <c r="L160" s="183"/>
      <c r="M160" s="183"/>
      <c r="N160" s="106"/>
      <c r="O160" s="106"/>
      <c r="P160" s="106"/>
      <c r="Q160" s="106"/>
      <c r="R160" s="106"/>
      <c r="S160" s="19"/>
      <c r="T160" s="136"/>
      <c r="U160" s="138"/>
      <c r="V160" s="19"/>
      <c r="W160" s="186" t="s">
        <v>51</v>
      </c>
      <c r="X160" s="183"/>
      <c r="Y160" s="183"/>
      <c r="Z160" s="183"/>
      <c r="AA160" s="183"/>
      <c r="AB160" s="183"/>
      <c r="AC160" s="183"/>
      <c r="AD160" s="183"/>
      <c r="AE160" s="183"/>
      <c r="AF160" s="136"/>
      <c r="AG160" s="138"/>
      <c r="AH160" s="20"/>
    </row>
    <row r="161" spans="1:34" ht="3.75" customHeight="1">
      <c r="A161" s="129"/>
      <c r="B161" s="146"/>
      <c r="C161" s="195"/>
      <c r="D161" s="196"/>
      <c r="E161" s="277"/>
      <c r="F161" s="183"/>
      <c r="G161" s="183"/>
      <c r="H161" s="183"/>
      <c r="I161" s="183"/>
      <c r="J161" s="183"/>
      <c r="K161" s="183"/>
      <c r="L161" s="183"/>
      <c r="M161" s="183"/>
      <c r="N161" s="106"/>
      <c r="O161" s="106"/>
      <c r="P161" s="106"/>
      <c r="Q161" s="106"/>
      <c r="R161" s="106"/>
      <c r="S161" s="19"/>
      <c r="T161" s="19"/>
      <c r="U161" s="19"/>
      <c r="V161" s="19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9"/>
      <c r="AG161" s="19"/>
      <c r="AH161" s="20"/>
    </row>
    <row r="162" spans="1:34" ht="12" customHeight="1">
      <c r="A162" s="129"/>
      <c r="B162" s="146"/>
      <c r="C162" s="195"/>
      <c r="D162" s="196"/>
      <c r="E162" s="166" t="s">
        <v>52</v>
      </c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9"/>
      <c r="T162" s="136"/>
      <c r="U162" s="138"/>
      <c r="V162" s="19"/>
      <c r="W162" s="186" t="s">
        <v>53</v>
      </c>
      <c r="X162" s="183"/>
      <c r="Y162" s="183"/>
      <c r="Z162" s="183"/>
      <c r="AA162" s="183"/>
      <c r="AB162" s="183"/>
      <c r="AC162" s="183"/>
      <c r="AD162" s="183"/>
      <c r="AE162" s="183"/>
      <c r="AF162" s="136"/>
      <c r="AG162" s="138"/>
      <c r="AH162" s="20"/>
    </row>
    <row r="163" spans="1:34" ht="3.75" customHeight="1">
      <c r="A163" s="129"/>
      <c r="B163" s="147"/>
      <c r="C163" s="197"/>
      <c r="D163" s="198"/>
      <c r="E163" s="184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22"/>
      <c r="T163" s="22"/>
      <c r="U163" s="22"/>
      <c r="V163" s="22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22"/>
      <c r="AG163" s="22"/>
      <c r="AH163" s="47"/>
    </row>
    <row r="164" spans="1:34" ht="6" customHeight="1">
      <c r="A164" s="129"/>
      <c r="B164" s="145" t="s">
        <v>65</v>
      </c>
      <c r="C164" s="176" t="s">
        <v>55</v>
      </c>
      <c r="D164" s="177"/>
      <c r="E164" s="176" t="s">
        <v>56</v>
      </c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85"/>
    </row>
    <row r="165" spans="1:34" ht="12" customHeight="1">
      <c r="A165" s="129"/>
      <c r="B165" s="146"/>
      <c r="C165" s="178"/>
      <c r="D165" s="179"/>
      <c r="E165" s="181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3"/>
      <c r="AH165" s="20"/>
    </row>
    <row r="166" spans="1:34" ht="4.5" customHeight="1">
      <c r="A166" s="129"/>
      <c r="B166" s="146"/>
      <c r="C166" s="97"/>
      <c r="D166" s="127"/>
      <c r="E166" s="110"/>
      <c r="F166" s="7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9"/>
      <c r="AH166" s="20"/>
    </row>
    <row r="167" spans="1:34" ht="12" customHeight="1">
      <c r="A167" s="129"/>
      <c r="B167" s="146"/>
      <c r="C167" s="97" t="s">
        <v>57</v>
      </c>
      <c r="D167" s="19"/>
      <c r="E167" s="191" t="s">
        <v>98</v>
      </c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3"/>
      <c r="AG167" s="3"/>
      <c r="AH167" s="20"/>
    </row>
    <row r="168" spans="1:34" ht="3.75" customHeight="1">
      <c r="A168" s="129"/>
      <c r="B168" s="147"/>
      <c r="C168" s="95"/>
      <c r="D168" s="96"/>
      <c r="E168" s="21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47"/>
    </row>
    <row r="169" spans="1:34" ht="3.75" customHeight="1">
      <c r="A169" s="129"/>
      <c r="B169" s="145" t="s">
        <v>69</v>
      </c>
      <c r="C169" s="164" t="s">
        <v>106</v>
      </c>
      <c r="D169" s="165"/>
      <c r="E169" s="26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20"/>
    </row>
    <row r="170" spans="1:34" ht="12.75" customHeight="1">
      <c r="A170" s="129"/>
      <c r="B170" s="146"/>
      <c r="C170" s="166"/>
      <c r="D170" s="167"/>
      <c r="E170" s="26"/>
      <c r="F170" s="19" t="s">
        <v>102</v>
      </c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20"/>
    </row>
    <row r="171" spans="1:34" ht="12" customHeight="1">
      <c r="A171" s="129"/>
      <c r="B171" s="146"/>
      <c r="C171" s="166"/>
      <c r="D171" s="167"/>
      <c r="E171" s="26"/>
      <c r="F171" s="19" t="s">
        <v>103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3"/>
      <c r="AH171" s="20"/>
    </row>
    <row r="172" spans="1:34" ht="3.75" customHeight="1">
      <c r="A172" s="129"/>
      <c r="B172" s="147"/>
      <c r="C172" s="168"/>
      <c r="D172" s="169"/>
      <c r="E172" s="26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20"/>
    </row>
    <row r="173" spans="1:34" ht="6" customHeight="1">
      <c r="A173" s="129"/>
      <c r="B173" s="145" t="s">
        <v>104</v>
      </c>
      <c r="C173" s="164" t="s">
        <v>59</v>
      </c>
      <c r="D173" s="165"/>
      <c r="E173" s="14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85"/>
    </row>
    <row r="174" spans="1:34" ht="12" customHeight="1">
      <c r="A174" s="129"/>
      <c r="B174" s="146"/>
      <c r="C174" s="166"/>
      <c r="D174" s="167"/>
      <c r="E174" s="26" t="s">
        <v>84</v>
      </c>
      <c r="F174" s="136"/>
      <c r="G174" s="138"/>
      <c r="H174" s="127" t="s">
        <v>85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20"/>
    </row>
    <row r="175" spans="1:34" ht="6" customHeight="1">
      <c r="A175" s="129"/>
      <c r="B175" s="147"/>
      <c r="C175" s="168"/>
      <c r="D175" s="169"/>
      <c r="E175" s="21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47"/>
    </row>
    <row r="176" spans="1:34" ht="7.5" customHeight="1">
      <c r="A176" s="129"/>
      <c r="B176" s="145" t="s">
        <v>105</v>
      </c>
      <c r="C176" s="189" t="s">
        <v>61</v>
      </c>
      <c r="D176" s="165"/>
      <c r="E176" s="14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85"/>
    </row>
    <row r="177" spans="1:34" ht="12" customHeight="1">
      <c r="A177" s="129"/>
      <c r="B177" s="146"/>
      <c r="C177" s="166"/>
      <c r="D177" s="167"/>
      <c r="E177" s="187" t="s">
        <v>88</v>
      </c>
      <c r="F177" s="188"/>
      <c r="G177" s="56"/>
      <c r="H177" s="56"/>
      <c r="I177" s="56"/>
      <c r="J177" s="56"/>
      <c r="K177" s="142" t="s">
        <v>62</v>
      </c>
      <c r="L177" s="143"/>
      <c r="M177" s="143"/>
      <c r="N177" s="19"/>
      <c r="O177" s="190" t="s">
        <v>86</v>
      </c>
      <c r="P177" s="188"/>
      <c r="Q177" s="170"/>
      <c r="R177" s="172"/>
      <c r="S177" s="142" t="s">
        <v>63</v>
      </c>
      <c r="T177" s="143"/>
      <c r="U177" s="19"/>
      <c r="V177" s="190" t="s">
        <v>87</v>
      </c>
      <c r="W177" s="188"/>
      <c r="X177" s="170"/>
      <c r="Y177" s="171"/>
      <c r="Z177" s="171"/>
      <c r="AA177" s="172"/>
      <c r="AB177" s="45" t="s">
        <v>64</v>
      </c>
      <c r="AC177" s="53"/>
      <c r="AD177" s="53"/>
      <c r="AE177" s="53"/>
      <c r="AF177" s="53"/>
      <c r="AG177" s="19"/>
      <c r="AH177" s="20"/>
    </row>
    <row r="178" spans="1:34" ht="3.75" customHeight="1">
      <c r="A178" s="129"/>
      <c r="B178" s="147"/>
      <c r="C178" s="168"/>
      <c r="D178" s="169"/>
      <c r="E178" s="21"/>
      <c r="F178" s="22"/>
      <c r="G178" s="22"/>
      <c r="H178" s="22"/>
      <c r="I178" s="22"/>
      <c r="J178" s="22"/>
      <c r="K178" s="144"/>
      <c r="L178" s="144"/>
      <c r="M178" s="144"/>
      <c r="N178" s="22"/>
      <c r="O178" s="22"/>
      <c r="P178" s="22"/>
      <c r="Q178" s="22"/>
      <c r="R178" s="22"/>
      <c r="S178" s="144"/>
      <c r="T178" s="144"/>
      <c r="U178" s="22"/>
      <c r="V178" s="22"/>
      <c r="W178" s="22"/>
      <c r="X178" s="22"/>
      <c r="Y178" s="22"/>
      <c r="Z178" s="55"/>
      <c r="AA178" s="55"/>
      <c r="AB178" s="55"/>
      <c r="AC178" s="55"/>
      <c r="AD178" s="55"/>
      <c r="AE178" s="55"/>
      <c r="AF178" s="55"/>
      <c r="AG178" s="22"/>
      <c r="AH178" s="47"/>
    </row>
    <row r="179" spans="1:34" ht="7.5" customHeight="1">
      <c r="A179" s="129"/>
      <c r="B179" s="145" t="s">
        <v>166</v>
      </c>
      <c r="C179" s="189" t="s">
        <v>66</v>
      </c>
      <c r="D179" s="165"/>
      <c r="E179" s="26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20"/>
    </row>
    <row r="180" spans="1:34" ht="12" customHeight="1">
      <c r="A180" s="129"/>
      <c r="B180" s="146"/>
      <c r="C180" s="166"/>
      <c r="D180" s="167"/>
      <c r="E180" s="26"/>
      <c r="F180" s="136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8"/>
      <c r="AB180" s="19"/>
      <c r="AC180" s="80"/>
      <c r="AD180" s="80"/>
      <c r="AE180" s="80"/>
      <c r="AF180" s="80"/>
      <c r="AG180" s="80"/>
      <c r="AH180" s="20"/>
    </row>
    <row r="181" spans="1:34" ht="3.75" customHeight="1">
      <c r="A181" s="129"/>
      <c r="B181" s="146"/>
      <c r="C181" s="166"/>
      <c r="D181" s="167"/>
      <c r="E181" s="26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20"/>
    </row>
    <row r="182" spans="1:34" ht="12" customHeight="1">
      <c r="A182" s="129"/>
      <c r="B182" s="146"/>
      <c r="C182" s="166"/>
      <c r="D182" s="167"/>
      <c r="E182" s="26"/>
      <c r="F182" s="170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2"/>
      <c r="AB182" s="19"/>
      <c r="AC182" s="80"/>
      <c r="AD182" s="80"/>
      <c r="AE182" s="80"/>
      <c r="AF182" s="131"/>
      <c r="AG182" s="131"/>
      <c r="AH182" s="20"/>
    </row>
    <row r="183" spans="1:34" ht="7.5" customHeight="1">
      <c r="A183" s="129"/>
      <c r="B183" s="147"/>
      <c r="C183" s="168"/>
      <c r="D183" s="169"/>
      <c r="E183" s="2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47"/>
    </row>
    <row r="184" spans="2:34" ht="7.5" customHeight="1">
      <c r="B184" s="59"/>
      <c r="C184" s="58"/>
      <c r="D184" s="58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 spans="2:34" ht="12" customHeight="1">
      <c r="B185" s="57" t="s">
        <v>90</v>
      </c>
      <c r="C185" s="58"/>
      <c r="D185" s="170"/>
      <c r="E185" s="171"/>
      <c r="F185" s="172"/>
      <c r="G185" s="19" t="s">
        <v>91</v>
      </c>
      <c r="H185" s="170"/>
      <c r="I185" s="171"/>
      <c r="J185" s="171"/>
      <c r="K185" s="172"/>
      <c r="L185" s="57" t="s">
        <v>92</v>
      </c>
      <c r="M185" s="136"/>
      <c r="N185" s="137"/>
      <c r="O185" s="137"/>
      <c r="P185" s="137"/>
      <c r="Q185" s="137"/>
      <c r="R185" s="138"/>
      <c r="S185" s="19" t="s">
        <v>78</v>
      </c>
      <c r="T185" s="136"/>
      <c r="U185" s="138"/>
      <c r="V185" s="6" t="s">
        <v>93</v>
      </c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 spans="2:34" ht="9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2:34" ht="9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2:34" ht="11.25">
      <c r="B188" s="64"/>
      <c r="C188" s="62"/>
      <c r="D188" s="62"/>
      <c r="V188" s="274"/>
      <c r="W188" s="274"/>
      <c r="X188" s="63"/>
      <c r="Y188" s="63"/>
      <c r="Z188" s="63"/>
      <c r="AA188" s="63"/>
      <c r="AB188" s="63"/>
      <c r="AC188" s="63"/>
      <c r="AD188" s="63"/>
      <c r="AE188" s="63"/>
      <c r="AH188" s="4"/>
    </row>
    <row r="189" spans="3:32" ht="14.25" customHeight="1">
      <c r="C189" s="272" t="s">
        <v>108</v>
      </c>
      <c r="D189" s="272"/>
      <c r="L189" s="273" t="s">
        <v>109</v>
      </c>
      <c r="M189" s="273"/>
      <c r="T189" s="273" t="s">
        <v>110</v>
      </c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3"/>
      <c r="AE189" s="273"/>
      <c r="AF189" s="273"/>
    </row>
    <row r="190" spans="2:4" ht="14.25">
      <c r="B190" s="61"/>
      <c r="C190"/>
      <c r="D190"/>
    </row>
    <row r="220" ht="11.25">
      <c r="B220" s="135">
        <v>10</v>
      </c>
    </row>
    <row r="221" ht="11.25">
      <c r="B221" s="135">
        <v>11</v>
      </c>
    </row>
    <row r="222" ht="11.25">
      <c r="B222" s="135">
        <v>12</v>
      </c>
    </row>
    <row r="223" ht="11.25">
      <c r="B223" s="135">
        <v>13</v>
      </c>
    </row>
    <row r="224" ht="11.25">
      <c r="B224" s="135">
        <v>14</v>
      </c>
    </row>
    <row r="225" ht="11.25">
      <c r="B225" s="135">
        <v>15</v>
      </c>
    </row>
    <row r="226" ht="11.25">
      <c r="B226" s="135">
        <v>16</v>
      </c>
    </row>
    <row r="227" ht="11.25">
      <c r="B227" s="135">
        <v>17</v>
      </c>
    </row>
    <row r="228" ht="11.25">
      <c r="B228" s="135">
        <v>18</v>
      </c>
    </row>
    <row r="229" ht="11.25">
      <c r="B229" s="135">
        <v>19</v>
      </c>
    </row>
    <row r="230" ht="11.25">
      <c r="B230" s="135">
        <v>20</v>
      </c>
    </row>
    <row r="231" ht="11.25">
      <c r="B231" s="135">
        <v>21</v>
      </c>
    </row>
    <row r="232" ht="11.25">
      <c r="B232" s="135">
        <v>22</v>
      </c>
    </row>
    <row r="233" ht="11.25">
      <c r="B233" s="135">
        <v>23</v>
      </c>
    </row>
    <row r="234" ht="11.25">
      <c r="B234" s="135">
        <v>24</v>
      </c>
    </row>
    <row r="235" ht="11.25">
      <c r="B235" s="135">
        <v>25</v>
      </c>
    </row>
    <row r="236" ht="11.25">
      <c r="B236" s="135">
        <v>26</v>
      </c>
    </row>
    <row r="237" ht="11.25">
      <c r="B237" s="135">
        <v>27</v>
      </c>
    </row>
    <row r="238" ht="11.25">
      <c r="B238" s="135">
        <v>28</v>
      </c>
    </row>
    <row r="239" ht="11.25">
      <c r="B239" s="135">
        <v>29</v>
      </c>
    </row>
    <row r="240" ht="11.25">
      <c r="B240" s="135">
        <v>30</v>
      </c>
    </row>
    <row r="241" ht="11.25">
      <c r="B241" s="135">
        <v>31</v>
      </c>
    </row>
    <row r="242" ht="11.25">
      <c r="B242" s="135">
        <v>32</v>
      </c>
    </row>
    <row r="243" ht="11.25">
      <c r="B243" s="135">
        <v>33</v>
      </c>
    </row>
    <row r="244" ht="11.25">
      <c r="B244" s="135">
        <v>34</v>
      </c>
    </row>
    <row r="245" ht="11.25">
      <c r="B245" s="135">
        <v>35</v>
      </c>
    </row>
    <row r="246" ht="11.25">
      <c r="B246" s="135">
        <v>36</v>
      </c>
    </row>
    <row r="247" ht="11.25">
      <c r="B247" s="135">
        <v>37</v>
      </c>
    </row>
    <row r="248" ht="11.25">
      <c r="B248" s="135">
        <v>38</v>
      </c>
    </row>
    <row r="249" ht="11.25">
      <c r="B249" s="135">
        <v>39</v>
      </c>
    </row>
    <row r="250" ht="11.25">
      <c r="B250" s="135">
        <v>40</v>
      </c>
    </row>
    <row r="251" ht="11.25">
      <c r="B251" s="135">
        <v>41</v>
      </c>
    </row>
    <row r="252" ht="11.25">
      <c r="B252" s="135">
        <v>42</v>
      </c>
    </row>
    <row r="253" ht="11.25">
      <c r="B253" s="135">
        <v>43</v>
      </c>
    </row>
    <row r="254" ht="11.25">
      <c r="B254" s="135">
        <v>44</v>
      </c>
    </row>
    <row r="255" ht="11.25">
      <c r="B255" s="135">
        <v>45</v>
      </c>
    </row>
    <row r="256" ht="11.25">
      <c r="B256" s="135">
        <v>46</v>
      </c>
    </row>
    <row r="257" ht="11.25">
      <c r="B257" s="135">
        <v>47</v>
      </c>
    </row>
    <row r="258" ht="11.25">
      <c r="B258" s="135">
        <v>48</v>
      </c>
    </row>
    <row r="259" ht="11.25">
      <c r="B259" s="135">
        <v>49</v>
      </c>
    </row>
    <row r="260" ht="11.25">
      <c r="B260" s="135">
        <v>50</v>
      </c>
    </row>
    <row r="261" ht="11.25">
      <c r="B261" s="135">
        <v>51</v>
      </c>
    </row>
    <row r="262" ht="11.25">
      <c r="B262" s="135">
        <v>52</v>
      </c>
    </row>
    <row r="263" ht="11.25">
      <c r="B263" s="135">
        <v>53</v>
      </c>
    </row>
    <row r="264" ht="11.25">
      <c r="B264" s="135">
        <v>54</v>
      </c>
    </row>
    <row r="265" ht="11.25">
      <c r="B265" s="135">
        <v>55</v>
      </c>
    </row>
    <row r="266" ht="11.25">
      <c r="B266" s="135">
        <v>56</v>
      </c>
    </row>
    <row r="267" ht="11.25">
      <c r="B267" s="135">
        <v>57</v>
      </c>
    </row>
    <row r="268" ht="11.25">
      <c r="B268" s="135">
        <v>58</v>
      </c>
    </row>
    <row r="269" ht="11.25">
      <c r="B269" s="135">
        <v>59</v>
      </c>
    </row>
    <row r="270" ht="11.25">
      <c r="B270" s="135">
        <v>60</v>
      </c>
    </row>
    <row r="271" ht="11.25">
      <c r="B271" s="135">
        <v>61</v>
      </c>
    </row>
    <row r="272" ht="11.25">
      <c r="B272" s="135">
        <v>62</v>
      </c>
    </row>
    <row r="273" ht="11.25">
      <c r="B273" s="135">
        <v>63</v>
      </c>
    </row>
    <row r="274" ht="11.25">
      <c r="B274" s="135">
        <v>64</v>
      </c>
    </row>
    <row r="275" ht="11.25">
      <c r="B275" s="135">
        <v>65</v>
      </c>
    </row>
    <row r="276" ht="11.25">
      <c r="B276" s="135">
        <v>66</v>
      </c>
    </row>
    <row r="277" ht="11.25">
      <c r="B277" s="135">
        <v>67</v>
      </c>
    </row>
    <row r="278" ht="11.25">
      <c r="B278" s="135">
        <v>68</v>
      </c>
    </row>
    <row r="279" ht="11.25">
      <c r="B279" s="135">
        <v>69</v>
      </c>
    </row>
    <row r="280" ht="11.25">
      <c r="B280" s="135">
        <v>70</v>
      </c>
    </row>
  </sheetData>
  <sheetProtection password="CC56" sheet="1" selectLockedCells="1"/>
  <mergeCells count="186">
    <mergeCell ref="F56:M56"/>
    <mergeCell ref="F73:R73"/>
    <mergeCell ref="U73:AG73"/>
    <mergeCell ref="F67:M67"/>
    <mergeCell ref="U67:AB67"/>
    <mergeCell ref="F148:G148"/>
    <mergeCell ref="Q117:R117"/>
    <mergeCell ref="Q96:R96"/>
    <mergeCell ref="Q97:R97"/>
    <mergeCell ref="E160:M161"/>
    <mergeCell ref="F126:R126"/>
    <mergeCell ref="AA151:AB151"/>
    <mergeCell ref="P151:Q151"/>
    <mergeCell ref="E150:K151"/>
    <mergeCell ref="F157:G157"/>
    <mergeCell ref="C189:D189"/>
    <mergeCell ref="L189:M189"/>
    <mergeCell ref="V188:W188"/>
    <mergeCell ref="T189:AF189"/>
    <mergeCell ref="P153:Q153"/>
    <mergeCell ref="F182:AA182"/>
    <mergeCell ref="AF162:AG162"/>
    <mergeCell ref="AA153:AB153"/>
    <mergeCell ref="P157:Q157"/>
    <mergeCell ref="AA157:AB157"/>
    <mergeCell ref="U69:AG69"/>
    <mergeCell ref="F71:R71"/>
    <mergeCell ref="F30:AG30"/>
    <mergeCell ref="U58:AG58"/>
    <mergeCell ref="U60:AG60"/>
    <mergeCell ref="F51:G51"/>
    <mergeCell ref="U51:V51"/>
    <mergeCell ref="U71:AG71"/>
    <mergeCell ref="U62:AG62"/>
    <mergeCell ref="U56:AB56"/>
    <mergeCell ref="S21:AA21"/>
    <mergeCell ref="W11:Y13"/>
    <mergeCell ref="F27:AG27"/>
    <mergeCell ref="L42:M42"/>
    <mergeCell ref="L51:M51"/>
    <mergeCell ref="P51:Q51"/>
    <mergeCell ref="AA51:AB51"/>
    <mergeCell ref="F35:AF37"/>
    <mergeCell ref="F42:G42"/>
    <mergeCell ref="F48:R48"/>
    <mergeCell ref="L15:M15"/>
    <mergeCell ref="P15:Q15"/>
    <mergeCell ref="T15:U15"/>
    <mergeCell ref="Z12:AA12"/>
    <mergeCell ref="F12:V12"/>
    <mergeCell ref="AB12:AC12"/>
    <mergeCell ref="C11:D13"/>
    <mergeCell ref="B10:AH10"/>
    <mergeCell ref="B20:B22"/>
    <mergeCell ref="AF8:AG8"/>
    <mergeCell ref="B2:K9"/>
    <mergeCell ref="L2:AB3"/>
    <mergeCell ref="T7:T8"/>
    <mergeCell ref="F15:G15"/>
    <mergeCell ref="H15:I15"/>
    <mergeCell ref="X15:Y15"/>
    <mergeCell ref="U7:U8"/>
    <mergeCell ref="L7:R8"/>
    <mergeCell ref="V7:V8"/>
    <mergeCell ref="S7:S8"/>
    <mergeCell ref="B11:B13"/>
    <mergeCell ref="B35:B37"/>
    <mergeCell ref="C35:D37"/>
    <mergeCell ref="B23:B28"/>
    <mergeCell ref="C23:D25"/>
    <mergeCell ref="C26:D28"/>
    <mergeCell ref="B14:B16"/>
    <mergeCell ref="C14:D16"/>
    <mergeCell ref="B17:B19"/>
    <mergeCell ref="C17:D19"/>
    <mergeCell ref="E28:AH28"/>
    <mergeCell ref="B29:B34"/>
    <mergeCell ref="C32:D34"/>
    <mergeCell ref="C29:D31"/>
    <mergeCell ref="C20:D22"/>
    <mergeCell ref="F24:AG24"/>
    <mergeCell ref="B44:D44"/>
    <mergeCell ref="E44:S44"/>
    <mergeCell ref="B45:B49"/>
    <mergeCell ref="F33:AG33"/>
    <mergeCell ref="E34:AH34"/>
    <mergeCell ref="B41:B43"/>
    <mergeCell ref="C41:D43"/>
    <mergeCell ref="P42:Q42"/>
    <mergeCell ref="N42:O42"/>
    <mergeCell ref="T44:AH44"/>
    <mergeCell ref="B81:B84"/>
    <mergeCell ref="C81:D84"/>
    <mergeCell ref="B50:B52"/>
    <mergeCell ref="C50:D52"/>
    <mergeCell ref="F52:I52"/>
    <mergeCell ref="L52:M52"/>
    <mergeCell ref="F69:R69"/>
    <mergeCell ref="F60:R60"/>
    <mergeCell ref="F58:R58"/>
    <mergeCell ref="F62:R62"/>
    <mergeCell ref="C121:D123"/>
    <mergeCell ref="C85:D99"/>
    <mergeCell ref="C102:D119"/>
    <mergeCell ref="T101:AH101"/>
    <mergeCell ref="U126:AG126"/>
    <mergeCell ref="E153:M154"/>
    <mergeCell ref="AF97:AG97"/>
    <mergeCell ref="Q118:R118"/>
    <mergeCell ref="AF118:AG118"/>
    <mergeCell ref="E101:S101"/>
    <mergeCell ref="C126:D129"/>
    <mergeCell ref="B150:B154"/>
    <mergeCell ref="C150:D154"/>
    <mergeCell ref="B140:B145"/>
    <mergeCell ref="B146:B149"/>
    <mergeCell ref="C146:D149"/>
    <mergeCell ref="C140:D145"/>
    <mergeCell ref="B130:B138"/>
    <mergeCell ref="C130:D138"/>
    <mergeCell ref="B126:B129"/>
    <mergeCell ref="B155:B158"/>
    <mergeCell ref="C155:D158"/>
    <mergeCell ref="B159:B163"/>
    <mergeCell ref="C159:D163"/>
    <mergeCell ref="AE157:AF157"/>
    <mergeCell ref="AF160:AG160"/>
    <mergeCell ref="L157:M157"/>
    <mergeCell ref="T160:U160"/>
    <mergeCell ref="W160:AE161"/>
    <mergeCell ref="U157:V157"/>
    <mergeCell ref="B173:B175"/>
    <mergeCell ref="C173:D175"/>
    <mergeCell ref="B176:B178"/>
    <mergeCell ref="C176:D178"/>
    <mergeCell ref="Q177:R177"/>
    <mergeCell ref="X177:AA177"/>
    <mergeCell ref="F174:G174"/>
    <mergeCell ref="V177:W177"/>
    <mergeCell ref="O177:P177"/>
    <mergeCell ref="K177:M178"/>
    <mergeCell ref="B179:B183"/>
    <mergeCell ref="E177:F177"/>
    <mergeCell ref="C179:D183"/>
    <mergeCell ref="D185:F185"/>
    <mergeCell ref="H185:K185"/>
    <mergeCell ref="M185:R185"/>
    <mergeCell ref="F180:AA180"/>
    <mergeCell ref="C169:D172"/>
    <mergeCell ref="B169:B172"/>
    <mergeCell ref="M83:R83"/>
    <mergeCell ref="AB83:AG83"/>
    <mergeCell ref="B139:AH139"/>
    <mergeCell ref="B164:B168"/>
    <mergeCell ref="C164:D165"/>
    <mergeCell ref="E164:V165"/>
    <mergeCell ref="E162:R163"/>
    <mergeCell ref="W162:AE163"/>
    <mergeCell ref="AA52:AB52"/>
    <mergeCell ref="AE52:AF52"/>
    <mergeCell ref="AE51:AF51"/>
    <mergeCell ref="F46:R46"/>
    <mergeCell ref="U48:AG48"/>
    <mergeCell ref="U46:AG46"/>
    <mergeCell ref="P52:Q52"/>
    <mergeCell ref="U52:X52"/>
    <mergeCell ref="B64:B74"/>
    <mergeCell ref="C64:C74"/>
    <mergeCell ref="C46:C48"/>
    <mergeCell ref="C53:C63"/>
    <mergeCell ref="B53:B63"/>
    <mergeCell ref="B102:B124"/>
    <mergeCell ref="B75:B79"/>
    <mergeCell ref="C76:C78"/>
    <mergeCell ref="B85:B99"/>
    <mergeCell ref="B101:D101"/>
    <mergeCell ref="F128:M128"/>
    <mergeCell ref="U128:AB128"/>
    <mergeCell ref="T185:U185"/>
    <mergeCell ref="U78:AG78"/>
    <mergeCell ref="U76:AG76"/>
    <mergeCell ref="F78:R78"/>
    <mergeCell ref="F76:R76"/>
    <mergeCell ref="S177:T178"/>
    <mergeCell ref="T162:U162"/>
    <mergeCell ref="E167:AF167"/>
  </mergeCells>
  <conditionalFormatting sqref="AE12:AG12">
    <cfRule type="expression" priority="65" dxfId="1" stopIfTrue="1">
      <formula>ISERROR(AE12)</formula>
    </cfRule>
  </conditionalFormatting>
  <conditionalFormatting sqref="P81">
    <cfRule type="expression" priority="54" dxfId="1" stopIfTrue="1">
      <formula>ISERROR(P81)</formula>
    </cfRule>
  </conditionalFormatting>
  <conditionalFormatting sqref="M83">
    <cfRule type="expression" priority="67" dxfId="0" stopIfTrue="1">
      <formula>AND(LEN($I$81)&gt;0)</formula>
    </cfRule>
  </conditionalFormatting>
  <conditionalFormatting sqref="AB83">
    <cfRule type="expression" priority="17" dxfId="0" stopIfTrue="1">
      <formula>AND(LEN($X$81)&gt;0)</formula>
    </cfRule>
  </conditionalFormatting>
  <conditionalFormatting sqref="AE21:AG21">
    <cfRule type="expression" priority="4" dxfId="1" stopIfTrue="1">
      <formula>ISERROR(AE21)</formula>
    </cfRule>
  </conditionalFormatting>
  <conditionalFormatting sqref="AE81">
    <cfRule type="expression" priority="3" dxfId="1" stopIfTrue="1">
      <formula>ISERROR(AE81)</formula>
    </cfRule>
  </conditionalFormatting>
  <conditionalFormatting sqref="S21">
    <cfRule type="expression" priority="1" dxfId="0" stopIfTrue="1">
      <formula>AND(LEN($I$81)&gt;0)</formula>
    </cfRule>
  </conditionalFormatting>
  <dataValidations count="29">
    <dataValidation type="list" allowBlank="1" showInputMessage="1" showErrorMessage="1" sqref="AF8:AG8 H15:I15">
      <formula1>"21,22,23,24,25,26,27,28,29,30"</formula1>
    </dataValidation>
    <dataValidation type="list" allowBlank="1" showInputMessage="1" showErrorMessage="1" sqref="AG18 AG39 R122 AG122">
      <formula1>"1,2"</formula1>
    </dataValidation>
    <dataValidation type="list" allowBlank="1" showInputMessage="1" showErrorMessage="1" sqref="AG36">
      <formula1>"1,2,3,4,5,6,7,8,9"</formula1>
    </dataValidation>
    <dataValidation type="list" allowBlank="1" showInputMessage="1" showErrorMessage="1" sqref="T15:U15">
      <formula1>"00,01,02,03,04,05,06,07,08,09,10,11,12,13,14,15,16,17,18,19,20,21,22,23"</formula1>
    </dataValidation>
    <dataValidation type="list" allowBlank="1" showInputMessage="1" showErrorMessage="1" sqref="L15:M15 AA157:AB157 L157:M157 L42:M42 L51:M51 AA51:AB51">
      <formula1>"01,02,03,04,05,06,07,08,09,10,11,12"</formula1>
    </dataValidation>
    <dataValidation type="list" allowBlank="1" showInputMessage="1" showErrorMessage="1" sqref="P15:Q15 P42:Q42 P51:Q51 AE51:AF51 P157:Q157 AE157:AF157 T185:U185">
      <formula1>"01,02,03,04,05,06,07,08,09,10,11,12,13,14,15,16,17,18,19,20,21,22,23,24,25,26,27,28,29,30,31"</formula1>
    </dataValidation>
    <dataValidation type="list" allowBlank="1" showInputMessage="1" showErrorMessage="1" sqref="I81 X81 I21">
      <formula1>"X"</formula1>
    </dataValidation>
    <dataValidation type="list" allowBlank="1" showInputMessage="1" showErrorMessage="1" sqref="AG143">
      <formula1>"1,2,3,4,5"</formula1>
    </dataValidation>
    <dataValidation type="list" allowBlank="1" showInputMessage="1" showErrorMessage="1" sqref="R137 AG137">
      <formula1>"1,2,3,4,5,6,7"</formula1>
    </dataValidation>
    <dataValidation type="list" allowBlank="1" showInputMessage="1" showErrorMessage="1" sqref="S54:T55 E54:E55 AH54:AH55 S65:T66 E65:E66 AH65:AH66">
      <formula1>telep</formula1>
    </dataValidation>
    <dataValidation type="list" allowBlank="1" showInputMessage="1" showErrorMessage="1" sqref="AG141">
      <formula1>"2,3,4,5"</formula1>
    </dataValidation>
    <dataValidation type="list" allowBlank="1" showInputMessage="1" showErrorMessage="1" sqref="AG165 AG171">
      <formula1>"1,2,3"</formula1>
    </dataValidation>
    <dataValidation type="list" allowBlank="1" showInputMessage="1" showErrorMessage="1" sqref="AG167">
      <formula1>"1,2,3,4"</formula1>
    </dataValidation>
    <dataValidation type="list" allowBlank="1" showInputMessage="1" showErrorMessage="1" sqref="F174:G174">
      <formula1>"19,20,21,22,23,24,25,26,27,28,29,30,31,32,33,34,35,36,37,38,39,40,41,42,43"</formula1>
    </dataValidation>
    <dataValidation type="list" allowBlank="1" showInputMessage="1" showErrorMessage="1" sqref="F148">
      <formula1>"01,02,03,04,05,06,07,08,09,10,11,12,13,14,15,16,17,18,19,20,21,22,23,24,25,26,27"</formula1>
    </dataValidation>
    <dataValidation type="list" allowBlank="1" showInputMessage="1" showErrorMessage="1" sqref="P151:Q151 AA151:AB151">
      <formula1>"01,02,03,04,05,06,07,08,09,10,11,12,13,14,15,16,17,18,19,20,21,22,23,24,25"</formula1>
    </dataValidation>
    <dataValidation type="list" allowBlank="1" showInputMessage="1" showErrorMessage="1" sqref="AF162:AG162">
      <formula1>"0,1,2,3"</formula1>
    </dataValidation>
    <dataValidation type="list" allowBlank="1" showInputMessage="1" showErrorMessage="1" sqref="H185:K185">
      <formula1>"2021,2022,2023,2024,2025,2026,2027,2028,2029,2030"</formula1>
    </dataValidation>
    <dataValidation type="list" allowBlank="1" showInputMessage="1" showErrorMessage="1" sqref="M185:R185">
      <formula1>"január, február, március, április, május, június, július, augusztus, szeptember, október, november, december"</formula1>
    </dataValidation>
    <dataValidation type="whole" allowBlank="1" showInputMessage="1" showErrorMessage="1" error="Csak 0-9 közötti egész szám írható!" sqref="AC3:AG3 W8:AB8 H42:I42 H51:I51 W51:X51 H157:I157 W157:X157 G177:J177 F54:I54 U54:X54 F65:I65 U65:X65">
      <formula1>0</formula1>
      <formula2>9</formula2>
    </dataValidation>
    <dataValidation type="list" allowBlank="1" showInputMessage="1" showErrorMessage="1" sqref="Z12">
      <formula1>"01,02,03,04,05,06,07,08,09,10,11,12,13,14,15,16,17,18,19,20,21,22,23"</formula1>
    </dataValidation>
    <dataValidation type="list" allowBlank="1" showInputMessage="1" showErrorMessage="1" sqref="U51:V51 F42:G42 F157:G157 U157:V157 F51:G51">
      <formula1>"19,20"</formula1>
    </dataValidation>
    <dataValidation type="list" allowBlank="1" showInputMessage="1" showErrorMessage="1" sqref="P153:Q153 AA153:AB153">
      <formula1>"00,01,02,03,04,05,06,07,08,09,10,11,12,13,14,15,16,17,18,19,20,21,22,23,24,25"</formula1>
    </dataValidation>
    <dataValidation type="list" allowBlank="1" showInputMessage="1" showErrorMessage="1" sqref="T160:U160 T162:U162 AF160:AG160">
      <formula1>"00,01,02,03,04,05,06,07,08,09,10,11,12,13,14,15,16,17,18,19,20"</formula1>
    </dataValidation>
    <dataValidation type="list" allowBlank="1" showInputMessage="1" showErrorMessage="1" sqref="R98 AG98">
      <formula1>"0,1,2,3,4,5,6,7"</formula1>
    </dataValidation>
    <dataValidation type="list" allowBlank="1" showInputMessage="1" showErrorMessage="1" sqref="Q118 AF118">
      <formula1>"01,02,03,04,05,06,07,08,09,10,11"</formula1>
    </dataValidation>
    <dataValidation type="list" allowBlank="1" showInputMessage="1" showErrorMessage="1" sqref="X177:AA177">
      <formula1>"01,02,03,04,05,06,07,08,09,10"</formula1>
    </dataValidation>
    <dataValidation type="list" allowBlank="1" showInputMessage="1" showErrorMessage="1" sqref="X15:Y15">
      <formula1>'9001'!#REF!</formula1>
    </dataValidation>
    <dataValidation type="list" allowBlank="1" showInputMessage="1" showErrorMessage="1" sqref="Q177:R177">
      <formula1>$B$220:$B$280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rowBreaks count="1" manualBreakCount="1">
    <brk id="1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Győriványi Gézáné</dc:creator>
  <cp:keywords/>
  <dc:description/>
  <cp:lastModifiedBy>Papi Beáta</cp:lastModifiedBy>
  <cp:lastPrinted>2020-12-11T12:32:33Z</cp:lastPrinted>
  <dcterms:created xsi:type="dcterms:W3CDTF">2009-05-21T10:48:22Z</dcterms:created>
  <dcterms:modified xsi:type="dcterms:W3CDTF">2020-12-15T10:10:05Z</dcterms:modified>
  <cp:category/>
  <cp:version/>
  <cp:contentType/>
  <cp:contentStatus/>
</cp:coreProperties>
</file>