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760" windowWidth="11445" windowHeight="2805" tabRatio="601" activeTab="0"/>
  </bookViews>
  <sheets>
    <sheet name="3.6.1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<sst xmlns="http://schemas.openxmlformats.org/spreadsheetml/2006/main" count="10" uniqueCount="10">
  <si>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Összesen</t>
  </si>
  <si>
    <t>Év</t>
  </si>
  <si>
    <t xml:space="preserve"> Élelmiszerek</t>
  </si>
  <si>
    <t xml:space="preserve"> Ruházkodási cikkek</t>
  </si>
  <si>
    <t xml:space="preserve"> Tartós fogyasztási cikkek</t>
  </si>
  <si>
    <t xml:space="preserve"> Egyéb cikkek, üzemanyagok</t>
  </si>
  <si>
    <t xml:space="preserve"> Szeszes italok, dohányáruk</t>
  </si>
  <si>
    <t xml:space="preserve"> Háztartási energia</t>
  </si>
  <si>
    <t xml:space="preserve"> Szolgáltatások</t>
  </si>
  <si>
    <t>3.6.1. A fogyasztóiár-index (1985–) [előző év = 100,0%]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</si>
</sst>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______"/>
    <numFmt numFmtId="165" formatCode="@______"/>
    <numFmt numFmtId="166" formatCode="0.0__"/>
    <numFmt numFmtId="167" formatCode="0.0____"/>
    <numFmt numFmtId="168" formatCode="@________"/>
    <numFmt numFmtId="169" formatCode="@__________"/>
    <numFmt numFmtId="170" formatCode="0.0__________"/>
    <numFmt numFmtId="171" formatCode="0.0________"/>
    <numFmt numFmtId="172" formatCode="0.0"/>
    <numFmt numFmtId="173" formatCode="0.00__"/>
    <numFmt numFmtId="174" formatCode="@____"/>
    <numFmt numFmtId="175" formatCode="______@"/>
    <numFmt numFmtId="176" formatCode="#,##0__"/>
    <numFmt numFmtId="177" formatCode="#,##0.0____"/>
    <numFmt numFmtId="178" formatCode="#,##0.0"/>
    <numFmt numFmtId="179" formatCode="0.000____"/>
    <numFmt numFmtId="180" formatCode="#,##0.0________"/>
    <numFmt numFmtId="181" formatCode="#,##0.0__________"/>
    <numFmt numFmtId="182" formatCode="0.000"/>
    <numFmt numFmtId="183" formatCode="#,###__"/>
    <numFmt numFmtId="184" formatCode="@______________"/>
    <numFmt numFmtId="185" formatCode="@________________"/>
    <numFmt numFmtId="186" formatCode="________@"/>
    <numFmt numFmtId="187" formatCode="#,##0.0______"/>
    <numFmt numFmtId="188" formatCode="#,###.0__"/>
    <numFmt numFmtId="189" formatCode="0.0________________"/>
    <numFmt numFmtId="190" formatCode="#,##0.0______________"/>
    <numFmt numFmtId="191" formatCode="0____________"/>
    <numFmt numFmtId="192" formatCode="____@"/>
    <numFmt numFmtId="193" formatCode="__@"/>
    <numFmt numFmtId="194" formatCode="____General"/>
    <numFmt numFmtId="195" formatCode="0.00000"/>
    <numFmt numFmtId="196" formatCode="0.0000"/>
    <numFmt numFmtId="197" formatCode="0.00______"/>
    <numFmt numFmtId="198" formatCode="#,##0________"/>
    <numFmt numFmtId="199" formatCode="#,##0.0__"/>
    <numFmt numFmtId="200" formatCode="0____"/>
    <numFmt numFmtId="201" formatCode="_-* #,##0.0\ _F_t_-;\-* #,##0.0\ _F_t_-;_-* &quot;-&quot;??\ _F_t_-;_-@_-"/>
    <numFmt numFmtId="202" formatCode="_-* #,##0\ _F_t_-;\-* #,##0\ _F_t_-;_-* &quot;-&quot;??\ _F_t_-;_-@_-"/>
    <numFmt numFmtId="203" formatCode="0.000000"/>
    <numFmt numFmtId="204" formatCode="##,##0.0;\-##,##0.0"/>
    <numFmt numFmtId="205" formatCode="##,#00.0;\-##,#00.0"/>
  </numFmts>
  <fonts count="44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8"/>
      <name val="Arial"/>
      <family val="2"/>
    </font>
    <font>
      <sz val="8"/>
      <color indexed="8"/>
      <name val="MS Sans Serif"/>
      <family val="0"/>
    </font>
    <font>
      <sz val="6"/>
      <color indexed="8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right" vertical="center"/>
    </xf>
    <xf numFmtId="172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1"/>
        <c:ser>
          <c:idx val="0"/>
          <c:order val="0"/>
          <c:tx>
            <c:v>'3.6.1.'!#REF!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'3.6.1.'!#REF!</c:f>
              <c:strCache>
                <c:ptCount val="2"/>
                <c:pt idx="0">
                  <c:v>0</c:v>
                </c:pt>
                <c:pt idx="1">
                  <c:v>0</c:v>
                </c:pt>
              </c:strCache>
            </c:strRef>
          </c:cat>
          <c:val>
            <c:numRef>
              <c:f>'3.6.1.'!#REF!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410112"/>
        <c:axId val="39691009"/>
      </c:barChart>
      <c:catAx>
        <c:axId val="4410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9691009"/>
        <c:crosses val="autoZero"/>
        <c:auto val="0"/>
        <c:lblOffset val="100"/>
        <c:tickLblSkip val="1"/>
        <c:noMultiLvlLbl val="0"/>
      </c:catAx>
      <c:valAx>
        <c:axId val="39691009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10112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'3.6.1.'!#REF!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'3.6.1.'!#REF!</c:f>
              <c:numCache>
                <c:ptCount val="1"/>
                <c:pt idx="0">
                  <c:v>1</c:v>
                </c:pt>
              </c:numCache>
            </c:numRef>
          </c:val>
        </c:ser>
        <c:axId val="21674762"/>
        <c:axId val="60855131"/>
      </c:barChart>
      <c:catAx>
        <c:axId val="21674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855131"/>
        <c:crosses val="autoZero"/>
        <c:auto val="0"/>
        <c:lblOffset val="100"/>
        <c:tickLblSkip val="1"/>
        <c:noMultiLvlLbl val="0"/>
      </c:catAx>
      <c:valAx>
        <c:axId val="60855131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6747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0</xdr:rowOff>
    </xdr:from>
    <xdr:to>
      <xdr:col>8</xdr:col>
      <xdr:colOff>733425</xdr:colOff>
      <xdr:row>0</xdr:row>
      <xdr:rowOff>0</xdr:rowOff>
    </xdr:to>
    <xdr:graphicFrame>
      <xdr:nvGraphicFramePr>
        <xdr:cNvPr id="1" name="Diagram 1"/>
        <xdr:cNvGraphicFramePr/>
      </xdr:nvGraphicFramePr>
      <xdr:xfrm>
        <a:off x="3162300" y="0"/>
        <a:ext cx="3733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" name="Szöveg 32"/>
        <xdr:cNvSpPr txBox="1">
          <a:spLocks noChangeArrowheads="1"/>
        </xdr:cNvSpPr>
      </xdr:nvSpPr>
      <xdr:spPr>
        <a:xfrm>
          <a:off x="3257550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%</a:t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" name="Szöveg 38"/>
        <xdr:cNvSpPr txBox="1">
          <a:spLocks noChangeArrowheads="1"/>
        </xdr:cNvSpPr>
      </xdr:nvSpPr>
      <xdr:spPr>
        <a:xfrm>
          <a:off x="3819525" y="0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2002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6</xdr:col>
      <xdr:colOff>428625</xdr:colOff>
      <xdr:row>0</xdr:row>
      <xdr:rowOff>0</xdr:rowOff>
    </xdr:from>
    <xdr:to>
      <xdr:col>6</xdr:col>
      <xdr:colOff>714375</xdr:colOff>
      <xdr:row>0</xdr:row>
      <xdr:rowOff>0</xdr:rowOff>
    </xdr:to>
    <xdr:sp>
      <xdr:nvSpPr>
        <xdr:cNvPr id="4" name="Szöveg 39"/>
        <xdr:cNvSpPr txBox="1">
          <a:spLocks noChangeArrowheads="1"/>
        </xdr:cNvSpPr>
      </xdr:nvSpPr>
      <xdr:spPr>
        <a:xfrm>
          <a:off x="487680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2003
</a:t>
          </a:r>
        </a:p>
      </xdr:txBody>
    </xdr:sp>
    <xdr:clientData/>
  </xdr:twoCellAnchor>
  <xdr:twoCellAnchor>
    <xdr:from>
      <xdr:col>7</xdr:col>
      <xdr:colOff>676275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5" name="Szöveg 39"/>
        <xdr:cNvSpPr txBox="1">
          <a:spLocks noChangeArrowheads="1"/>
        </xdr:cNvSpPr>
      </xdr:nvSpPr>
      <xdr:spPr>
        <a:xfrm>
          <a:off x="5972175" y="0"/>
          <a:ext cx="371475" cy="0"/>
        </a:xfrm>
        <a:prstGeom prst="rect">
          <a:avLst/>
        </a:prstGeom>
        <a:solidFill>
          <a:srgbClr val="FFFFFF">
            <a:alpha val="50000"/>
          </a:srgbClr>
        </a:solidFill>
        <a:ln w="0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2004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03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4</xdr:col>
      <xdr:colOff>276225</xdr:colOff>
      <xdr:row>0</xdr:row>
      <xdr:rowOff>0</xdr:rowOff>
    </xdr:to>
    <xdr:graphicFrame>
      <xdr:nvGraphicFramePr>
        <xdr:cNvPr id="6" name="Diagram 6"/>
        <xdr:cNvGraphicFramePr/>
      </xdr:nvGraphicFramePr>
      <xdr:xfrm>
        <a:off x="47625" y="0"/>
        <a:ext cx="305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485775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Szöveg 39"/>
        <xdr:cNvSpPr txBox="1">
          <a:spLocks noChangeArrowheads="1"/>
        </xdr:cNvSpPr>
      </xdr:nvSpPr>
      <xdr:spPr>
        <a:xfrm>
          <a:off x="6648450" y="0"/>
          <a:ext cx="3238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03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9</xdr:col>
      <xdr:colOff>0</xdr:colOff>
      <xdr:row>0</xdr:row>
      <xdr:rowOff>0</xdr:rowOff>
    </xdr:from>
    <xdr:ext cx="85725" cy="171450"/>
    <xdr:sp fLocksText="0">
      <xdr:nvSpPr>
        <xdr:cNvPr id="8" name="Text Box 8"/>
        <xdr:cNvSpPr txBox="1">
          <a:spLocks noChangeArrowheads="1"/>
        </xdr:cNvSpPr>
      </xdr:nvSpPr>
      <xdr:spPr>
        <a:xfrm>
          <a:off x="69723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6.00390625" style="2" customWidth="1"/>
    <col min="2" max="6" width="12.140625" style="2" customWidth="1"/>
    <col min="7" max="7" width="12.7109375" style="2" customWidth="1"/>
    <col min="8" max="8" width="13.00390625" style="2" customWidth="1"/>
    <col min="9" max="9" width="12.140625" style="2" customWidth="1"/>
    <col min="10" max="16384" width="9.28125" style="2" customWidth="1"/>
  </cols>
  <sheetData>
    <row r="1" s="12" customFormat="1" ht="19.5" customHeight="1">
      <c r="A1" s="12" t="s">
        <v>9</v>
      </c>
    </row>
    <row r="2" spans="1:9" ht="33.75">
      <c r="A2" s="3" t="s">
        <v>1</v>
      </c>
      <c r="B2" s="4" t="s">
        <v>2</v>
      </c>
      <c r="C2" s="4" t="s">
        <v>6</v>
      </c>
      <c r="D2" s="4" t="s">
        <v>3</v>
      </c>
      <c r="E2" s="4" t="s">
        <v>4</v>
      </c>
      <c r="F2" s="4" t="s">
        <v>7</v>
      </c>
      <c r="G2" s="4" t="s">
        <v>5</v>
      </c>
      <c r="H2" s="4" t="s">
        <v>8</v>
      </c>
      <c r="I2" s="5" t="s">
        <v>0</v>
      </c>
    </row>
    <row r="3" spans="1:9" ht="11.25">
      <c r="A3" s="6">
        <v>1985</v>
      </c>
      <c r="B3" s="7">
        <v>106.3</v>
      </c>
      <c r="C3" s="7">
        <v>101.7</v>
      </c>
      <c r="D3" s="7">
        <v>110.9</v>
      </c>
      <c r="E3" s="7">
        <v>105.3</v>
      </c>
      <c r="F3" s="7">
        <v>120.9</v>
      </c>
      <c r="G3" s="7">
        <v>105.9</v>
      </c>
      <c r="H3" s="7">
        <v>109.3</v>
      </c>
      <c r="I3" s="7">
        <v>107</v>
      </c>
    </row>
    <row r="4" spans="1:9" ht="11.25">
      <c r="A4" s="6">
        <v>1986</v>
      </c>
      <c r="B4" s="7">
        <v>102</v>
      </c>
      <c r="C4" s="7">
        <v>105.2</v>
      </c>
      <c r="D4" s="7">
        <v>109.4</v>
      </c>
      <c r="E4" s="7">
        <v>106.1</v>
      </c>
      <c r="F4" s="7">
        <v>103.5</v>
      </c>
      <c r="G4" s="7">
        <v>104.9</v>
      </c>
      <c r="H4" s="7">
        <v>108.9</v>
      </c>
      <c r="I4" s="7">
        <v>105.3</v>
      </c>
    </row>
    <row r="5" spans="1:9" ht="11.25">
      <c r="A5" s="6">
        <v>1987</v>
      </c>
      <c r="B5" s="7">
        <v>109.2</v>
      </c>
      <c r="C5" s="7">
        <v>113.5</v>
      </c>
      <c r="D5" s="7">
        <v>109.7</v>
      </c>
      <c r="E5" s="7">
        <v>102.3</v>
      </c>
      <c r="F5" s="7">
        <v>106.5</v>
      </c>
      <c r="G5" s="7">
        <v>106.2</v>
      </c>
      <c r="H5" s="7">
        <v>109</v>
      </c>
      <c r="I5" s="7">
        <v>108.6</v>
      </c>
    </row>
    <row r="6" spans="1:9" ht="11.25">
      <c r="A6" s="6">
        <v>1988</v>
      </c>
      <c r="B6" s="7">
        <v>115.8</v>
      </c>
      <c r="C6" s="7">
        <v>114.3</v>
      </c>
      <c r="D6" s="7">
        <v>120</v>
      </c>
      <c r="E6" s="7">
        <v>108.5</v>
      </c>
      <c r="F6" s="7">
        <v>112.8</v>
      </c>
      <c r="G6" s="7">
        <v>116.3</v>
      </c>
      <c r="H6" s="7">
        <v>117.5</v>
      </c>
      <c r="I6" s="7">
        <v>115.5</v>
      </c>
    </row>
    <row r="7" spans="1:9" ht="11.25">
      <c r="A7" s="6">
        <v>1989</v>
      </c>
      <c r="B7" s="7">
        <v>117.7</v>
      </c>
      <c r="C7" s="7">
        <v>111.1</v>
      </c>
      <c r="D7" s="7">
        <v>118.2</v>
      </c>
      <c r="E7" s="7">
        <v>117.6</v>
      </c>
      <c r="F7" s="7">
        <v>111.4</v>
      </c>
      <c r="G7" s="7">
        <v>122.4</v>
      </c>
      <c r="H7" s="7">
        <v>116.6</v>
      </c>
      <c r="I7" s="7">
        <v>117</v>
      </c>
    </row>
    <row r="8" spans="1:9" ht="11.25">
      <c r="A8" s="6">
        <v>1990</v>
      </c>
      <c r="B8" s="7">
        <v>135.2</v>
      </c>
      <c r="C8" s="7">
        <v>130.7</v>
      </c>
      <c r="D8" s="7">
        <v>123.3</v>
      </c>
      <c r="E8" s="7">
        <v>120.8</v>
      </c>
      <c r="F8" s="7">
        <v>127.6</v>
      </c>
      <c r="G8" s="7">
        <v>128.9</v>
      </c>
      <c r="H8" s="7">
        <v>125.6</v>
      </c>
      <c r="I8" s="7">
        <v>128.9</v>
      </c>
    </row>
    <row r="9" spans="1:9" ht="11.25">
      <c r="A9" s="6">
        <v>1991</v>
      </c>
      <c r="B9" s="7">
        <v>121.9</v>
      </c>
      <c r="C9" s="7">
        <v>125.1</v>
      </c>
      <c r="D9" s="7">
        <v>132.1</v>
      </c>
      <c r="E9" s="7">
        <v>131.7</v>
      </c>
      <c r="F9" s="7">
        <v>181</v>
      </c>
      <c r="G9" s="7">
        <v>143.4</v>
      </c>
      <c r="H9" s="7">
        <v>141.9</v>
      </c>
      <c r="I9" s="7">
        <v>135</v>
      </c>
    </row>
    <row r="10" spans="1:9" ht="11.25">
      <c r="A10" s="6">
        <v>1992</v>
      </c>
      <c r="B10" s="7">
        <v>119.4</v>
      </c>
      <c r="C10" s="7">
        <v>119.6</v>
      </c>
      <c r="D10" s="7">
        <v>123</v>
      </c>
      <c r="E10" s="7">
        <v>114.3</v>
      </c>
      <c r="F10" s="7">
        <v>143.2</v>
      </c>
      <c r="G10" s="7">
        <v>127.2</v>
      </c>
      <c r="H10" s="7">
        <v>126</v>
      </c>
      <c r="I10" s="7">
        <v>123</v>
      </c>
    </row>
    <row r="11" spans="1:9" ht="11.25">
      <c r="A11" s="6">
        <v>1993</v>
      </c>
      <c r="B11" s="7">
        <v>129.2</v>
      </c>
      <c r="C11" s="7">
        <v>118.6</v>
      </c>
      <c r="D11" s="7">
        <v>116.7</v>
      </c>
      <c r="E11" s="7">
        <v>111</v>
      </c>
      <c r="F11" s="7">
        <v>120.3</v>
      </c>
      <c r="G11" s="7">
        <v>121.6</v>
      </c>
      <c r="H11" s="7">
        <v>124.1</v>
      </c>
      <c r="I11" s="7">
        <v>122.5</v>
      </c>
    </row>
    <row r="12" spans="1:9" ht="11.25">
      <c r="A12" s="6">
        <v>1994</v>
      </c>
      <c r="B12" s="7">
        <v>123.4</v>
      </c>
      <c r="C12" s="7">
        <v>116.4</v>
      </c>
      <c r="D12" s="7">
        <v>116.1</v>
      </c>
      <c r="E12" s="7">
        <v>111.8</v>
      </c>
      <c r="F12" s="7">
        <v>111.7</v>
      </c>
      <c r="G12" s="7">
        <v>119</v>
      </c>
      <c r="H12" s="7">
        <v>120.3</v>
      </c>
      <c r="I12" s="7">
        <v>118.8</v>
      </c>
    </row>
    <row r="13" spans="1:9" ht="11.25">
      <c r="A13" s="6">
        <v>1995</v>
      </c>
      <c r="B13" s="7">
        <v>131.1</v>
      </c>
      <c r="C13" s="7">
        <v>120.1</v>
      </c>
      <c r="D13" s="7">
        <v>120.2</v>
      </c>
      <c r="E13" s="7">
        <v>124</v>
      </c>
      <c r="F13" s="7">
        <v>150</v>
      </c>
      <c r="G13" s="7">
        <v>127.3</v>
      </c>
      <c r="H13" s="7">
        <v>126</v>
      </c>
      <c r="I13" s="7">
        <v>128.2</v>
      </c>
    </row>
    <row r="14" spans="1:9" ht="10.5" customHeight="1">
      <c r="A14" s="6">
        <v>1996</v>
      </c>
      <c r="B14" s="7">
        <v>117.3</v>
      </c>
      <c r="C14" s="7">
        <v>126.6</v>
      </c>
      <c r="D14" s="7">
        <v>125.6</v>
      </c>
      <c r="E14" s="7">
        <v>119.2</v>
      </c>
      <c r="F14" s="7">
        <v>132.5</v>
      </c>
      <c r="G14" s="7">
        <v>125.7</v>
      </c>
      <c r="H14" s="7">
        <v>126.4</v>
      </c>
      <c r="I14" s="7">
        <v>123.6</v>
      </c>
    </row>
    <row r="15" spans="1:9" ht="10.5" customHeight="1">
      <c r="A15" s="6">
        <v>1997</v>
      </c>
      <c r="B15" s="7">
        <v>117.5</v>
      </c>
      <c r="C15" s="7">
        <v>118.9</v>
      </c>
      <c r="D15" s="7">
        <v>118.7</v>
      </c>
      <c r="E15" s="7">
        <v>108.5</v>
      </c>
      <c r="F15" s="7">
        <v>129.9</v>
      </c>
      <c r="G15" s="7">
        <v>116.1</v>
      </c>
      <c r="H15" s="7">
        <v>119.2</v>
      </c>
      <c r="I15" s="7">
        <v>118.3</v>
      </c>
    </row>
    <row r="16" spans="1:9" ht="10.5" customHeight="1">
      <c r="A16" s="6">
        <v>1998</v>
      </c>
      <c r="B16" s="7">
        <v>114.4</v>
      </c>
      <c r="C16" s="7">
        <v>115.3</v>
      </c>
      <c r="D16" s="7">
        <v>114.1</v>
      </c>
      <c r="E16" s="7">
        <v>108.1</v>
      </c>
      <c r="F16" s="7">
        <v>117.9</v>
      </c>
      <c r="G16" s="7">
        <v>110.7</v>
      </c>
      <c r="H16" s="7">
        <v>116.2</v>
      </c>
      <c r="I16" s="7">
        <v>114.3</v>
      </c>
    </row>
    <row r="17" spans="1:9" ht="10.5" customHeight="1">
      <c r="A17" s="6">
        <v>1999</v>
      </c>
      <c r="B17" s="7">
        <v>102.9</v>
      </c>
      <c r="C17" s="7">
        <v>111.5</v>
      </c>
      <c r="D17" s="7">
        <v>110.6</v>
      </c>
      <c r="E17" s="7">
        <v>106.6</v>
      </c>
      <c r="F17" s="7">
        <v>109.4</v>
      </c>
      <c r="G17" s="7">
        <v>114.7</v>
      </c>
      <c r="H17" s="7">
        <v>114.8</v>
      </c>
      <c r="I17" s="7">
        <v>110</v>
      </c>
    </row>
    <row r="18" spans="1:9" ht="12" customHeight="1">
      <c r="A18" s="6">
        <v>2000</v>
      </c>
      <c r="B18" s="7">
        <v>109.2</v>
      </c>
      <c r="C18" s="7">
        <v>111</v>
      </c>
      <c r="D18" s="7">
        <v>105.8</v>
      </c>
      <c r="E18" s="7">
        <v>101.7</v>
      </c>
      <c r="F18" s="7">
        <v>109.1</v>
      </c>
      <c r="G18" s="7">
        <v>115</v>
      </c>
      <c r="H18" s="7">
        <v>109.7</v>
      </c>
      <c r="I18" s="7">
        <v>109.8</v>
      </c>
    </row>
    <row r="19" spans="1:9" s="6" customFormat="1" ht="10.5" customHeight="1">
      <c r="A19" s="6">
        <v>2001</v>
      </c>
      <c r="B19" s="7">
        <v>113.8</v>
      </c>
      <c r="C19" s="7">
        <v>111.2</v>
      </c>
      <c r="D19" s="7">
        <v>105.3</v>
      </c>
      <c r="E19" s="7">
        <v>101</v>
      </c>
      <c r="F19" s="7">
        <v>110.3</v>
      </c>
      <c r="G19" s="7">
        <v>104.9</v>
      </c>
      <c r="H19" s="7">
        <v>109.8</v>
      </c>
      <c r="I19" s="7">
        <v>109.2</v>
      </c>
    </row>
    <row r="20" spans="1:9" ht="10.5" customHeight="1">
      <c r="A20" s="6">
        <v>2002</v>
      </c>
      <c r="B20" s="7">
        <v>105.4</v>
      </c>
      <c r="C20" s="7">
        <v>109.7</v>
      </c>
      <c r="D20" s="7">
        <v>104</v>
      </c>
      <c r="E20" s="7">
        <v>98.4</v>
      </c>
      <c r="F20" s="7">
        <v>105.5</v>
      </c>
      <c r="G20" s="7">
        <v>104.1</v>
      </c>
      <c r="H20" s="7">
        <v>106.4</v>
      </c>
      <c r="I20" s="7">
        <v>105.3</v>
      </c>
    </row>
    <row r="21" spans="1:9" s="6" customFormat="1" ht="10.5" customHeight="1">
      <c r="A21" s="6">
        <v>2003</v>
      </c>
      <c r="B21" s="7">
        <v>102.7</v>
      </c>
      <c r="C21" s="7">
        <v>110.7</v>
      </c>
      <c r="D21" s="7">
        <v>103</v>
      </c>
      <c r="E21" s="7">
        <v>98.6</v>
      </c>
      <c r="F21" s="7">
        <v>107.3</v>
      </c>
      <c r="G21" s="7">
        <v>103.9</v>
      </c>
      <c r="H21" s="7">
        <v>105.9</v>
      </c>
      <c r="I21" s="7">
        <v>104.7</v>
      </c>
    </row>
    <row r="22" spans="1:9" s="6" customFormat="1" ht="10.5" customHeight="1">
      <c r="A22" s="6">
        <v>2004</v>
      </c>
      <c r="B22" s="8">
        <v>106.5</v>
      </c>
      <c r="C22" s="8">
        <v>111.3</v>
      </c>
      <c r="D22" s="8">
        <v>103.4</v>
      </c>
      <c r="E22" s="8">
        <v>99.4</v>
      </c>
      <c r="F22" s="8">
        <v>114.1</v>
      </c>
      <c r="G22" s="8">
        <v>103.9</v>
      </c>
      <c r="H22" s="8">
        <v>107.6</v>
      </c>
      <c r="I22" s="8">
        <v>106.8</v>
      </c>
    </row>
    <row r="23" spans="1:9" ht="11.25">
      <c r="A23" s="6">
        <v>2005</v>
      </c>
      <c r="B23" s="1">
        <v>102.5</v>
      </c>
      <c r="C23" s="1">
        <v>103.3</v>
      </c>
      <c r="D23" s="1">
        <v>100.2</v>
      </c>
      <c r="E23" s="1">
        <v>97.7</v>
      </c>
      <c r="F23" s="1">
        <v>106.2</v>
      </c>
      <c r="G23" s="1">
        <v>104.5</v>
      </c>
      <c r="H23" s="1">
        <v>105.5</v>
      </c>
      <c r="I23" s="1">
        <v>103.6</v>
      </c>
    </row>
    <row r="24" spans="1:9" ht="11.25">
      <c r="A24" s="6">
        <v>2006</v>
      </c>
      <c r="B24" s="7">
        <v>107.7</v>
      </c>
      <c r="C24" s="7">
        <v>104.3</v>
      </c>
      <c r="D24" s="7">
        <v>99.3</v>
      </c>
      <c r="E24" s="7">
        <v>96</v>
      </c>
      <c r="F24" s="7">
        <v>106.4</v>
      </c>
      <c r="G24" s="7">
        <v>102.7</v>
      </c>
      <c r="H24" s="7">
        <v>104.1</v>
      </c>
      <c r="I24" s="7">
        <v>103.9</v>
      </c>
    </row>
    <row r="25" spans="1:9" ht="11.25">
      <c r="A25" s="6">
        <v>2007</v>
      </c>
      <c r="B25" s="7">
        <v>111.5</v>
      </c>
      <c r="C25" s="7">
        <v>106.7</v>
      </c>
      <c r="D25" s="7">
        <v>101</v>
      </c>
      <c r="E25" s="7">
        <v>98.7</v>
      </c>
      <c r="F25" s="7">
        <v>124.6</v>
      </c>
      <c r="G25" s="7">
        <v>104</v>
      </c>
      <c r="H25" s="7">
        <v>107.4</v>
      </c>
      <c r="I25" s="7">
        <v>108</v>
      </c>
    </row>
    <row r="26" spans="1:9" s="10" customFormat="1" ht="11.25">
      <c r="A26" s="9">
        <v>2008</v>
      </c>
      <c r="B26" s="2">
        <v>110.2</v>
      </c>
      <c r="C26" s="2">
        <v>105.6</v>
      </c>
      <c r="D26" s="7">
        <v>100</v>
      </c>
      <c r="E26" s="2">
        <v>99.3</v>
      </c>
      <c r="F26" s="2">
        <v>112.7</v>
      </c>
      <c r="G26" s="2">
        <v>104.6</v>
      </c>
      <c r="H26" s="7">
        <v>105</v>
      </c>
      <c r="I26" s="2">
        <v>106.1</v>
      </c>
    </row>
    <row r="27" spans="1:9" ht="11.25">
      <c r="A27" s="6">
        <v>2009</v>
      </c>
      <c r="B27" s="2">
        <v>104.4</v>
      </c>
      <c r="C27" s="2">
        <v>107.5</v>
      </c>
      <c r="D27" s="2">
        <v>100.5</v>
      </c>
      <c r="E27" s="2">
        <v>102.6</v>
      </c>
      <c r="F27" s="2">
        <v>108.2</v>
      </c>
      <c r="G27" s="2">
        <v>101.1</v>
      </c>
      <c r="H27" s="2">
        <v>104.6</v>
      </c>
      <c r="I27" s="2">
        <v>104.2</v>
      </c>
    </row>
    <row r="28" spans="1:9" ht="11.25">
      <c r="A28" s="6">
        <v>2010</v>
      </c>
      <c r="B28" s="1">
        <v>103.2</v>
      </c>
      <c r="C28" s="1">
        <v>108.2</v>
      </c>
      <c r="D28" s="1">
        <v>99.6</v>
      </c>
      <c r="E28" s="1">
        <v>100.2</v>
      </c>
      <c r="F28" s="1">
        <v>106.3</v>
      </c>
      <c r="G28" s="1">
        <v>108.8</v>
      </c>
      <c r="H28" s="1">
        <v>104.3</v>
      </c>
      <c r="I28" s="1">
        <v>104.9</v>
      </c>
    </row>
    <row r="29" spans="1:9" ht="11.25">
      <c r="A29" s="6">
        <v>2011</v>
      </c>
      <c r="B29" s="1">
        <v>106.6</v>
      </c>
      <c r="C29" s="1">
        <v>100.5</v>
      </c>
      <c r="D29" s="1">
        <v>102.9</v>
      </c>
      <c r="E29" s="1">
        <v>98.6</v>
      </c>
      <c r="F29" s="1">
        <v>105.7</v>
      </c>
      <c r="G29" s="1">
        <v>106.2</v>
      </c>
      <c r="H29" s="1">
        <v>102.2</v>
      </c>
      <c r="I29" s="1">
        <v>103.9</v>
      </c>
    </row>
    <row r="30" spans="1:9" ht="11.25">
      <c r="A30" s="6">
        <v>2012</v>
      </c>
      <c r="B30" s="2">
        <v>105.9</v>
      </c>
      <c r="C30" s="2">
        <v>112.7</v>
      </c>
      <c r="D30" s="2">
        <v>102.6</v>
      </c>
      <c r="E30" s="2">
        <v>98.8</v>
      </c>
      <c r="F30" s="2">
        <v>106.2</v>
      </c>
      <c r="G30" s="2">
        <v>107.2</v>
      </c>
      <c r="H30" s="2">
        <v>104.2</v>
      </c>
      <c r="I30" s="2">
        <v>105.7</v>
      </c>
    </row>
    <row r="31" spans="1:9" ht="11.25">
      <c r="A31" s="6">
        <v>2013</v>
      </c>
      <c r="B31" s="2">
        <v>102.8</v>
      </c>
      <c r="C31" s="2">
        <v>110.9</v>
      </c>
      <c r="D31" s="2">
        <v>99.6</v>
      </c>
      <c r="E31" s="2">
        <v>98.1</v>
      </c>
      <c r="F31" s="2">
        <v>91.5</v>
      </c>
      <c r="G31" s="2">
        <v>100.5</v>
      </c>
      <c r="H31" s="2">
        <v>103.6</v>
      </c>
      <c r="I31" s="2">
        <v>101.7</v>
      </c>
    </row>
    <row r="32" spans="1:9" ht="11.25">
      <c r="A32" s="6">
        <v>2014</v>
      </c>
      <c r="B32" s="2">
        <v>99.6</v>
      </c>
      <c r="C32" s="2">
        <v>106.2</v>
      </c>
      <c r="D32" s="2">
        <v>99.3</v>
      </c>
      <c r="E32" s="2">
        <v>99.5</v>
      </c>
      <c r="F32" s="2">
        <v>88.3</v>
      </c>
      <c r="G32" s="2">
        <v>99.5</v>
      </c>
      <c r="H32" s="2">
        <v>101.8</v>
      </c>
      <c r="I32" s="2">
        <v>99.8</v>
      </c>
    </row>
    <row r="33" spans="1:9" ht="11.25">
      <c r="A33" s="6">
        <v>2015</v>
      </c>
      <c r="B33" s="2">
        <v>100.9</v>
      </c>
      <c r="C33" s="2">
        <v>103.1</v>
      </c>
      <c r="D33" s="7">
        <v>100</v>
      </c>
      <c r="E33" s="2">
        <v>100.8</v>
      </c>
      <c r="F33" s="2">
        <v>97.1</v>
      </c>
      <c r="G33" s="2">
        <v>95.4</v>
      </c>
      <c r="H33" s="2">
        <v>101.9</v>
      </c>
      <c r="I33" s="2">
        <v>99.9</v>
      </c>
    </row>
    <row r="34" spans="1:9" ht="11.25">
      <c r="A34" s="6">
        <v>2016</v>
      </c>
      <c r="B34" s="2">
        <v>100.7</v>
      </c>
      <c r="C34" s="2">
        <v>102.3</v>
      </c>
      <c r="D34" s="2">
        <v>100.4</v>
      </c>
      <c r="E34" s="2">
        <v>100.5</v>
      </c>
      <c r="F34" s="2">
        <v>99.9</v>
      </c>
      <c r="G34" s="2">
        <v>97.8</v>
      </c>
      <c r="H34" s="2">
        <v>101.5</v>
      </c>
      <c r="I34" s="2">
        <v>100.4</v>
      </c>
    </row>
    <row r="35" spans="1:9" ht="11.25">
      <c r="A35" s="6">
        <v>2017</v>
      </c>
      <c r="B35" s="2">
        <v>102.8</v>
      </c>
      <c r="C35" s="2">
        <v>104.8</v>
      </c>
      <c r="D35" s="2">
        <v>100.5</v>
      </c>
      <c r="E35" s="2">
        <v>99.7</v>
      </c>
      <c r="F35" s="2">
        <v>100.8</v>
      </c>
      <c r="G35" s="2">
        <v>103.6</v>
      </c>
      <c r="H35" s="2">
        <v>101.5</v>
      </c>
      <c r="I35" s="2">
        <v>102.4</v>
      </c>
    </row>
    <row r="36" spans="1:9" ht="11.25">
      <c r="A36" s="6">
        <v>2018</v>
      </c>
      <c r="B36" s="2">
        <v>104.2</v>
      </c>
      <c r="C36" s="2">
        <v>105.6</v>
      </c>
      <c r="D36" s="2">
        <v>100.5</v>
      </c>
      <c r="E36" s="2">
        <v>99.6</v>
      </c>
      <c r="F36" s="2">
        <v>101.4</v>
      </c>
      <c r="G36" s="2">
        <v>103.8</v>
      </c>
      <c r="H36" s="2">
        <v>101.6</v>
      </c>
      <c r="I36" s="2">
        <v>102.8</v>
      </c>
    </row>
    <row r="37" spans="1:9" ht="11.25">
      <c r="A37" s="6">
        <v>2019</v>
      </c>
      <c r="B37" s="11">
        <v>105.4</v>
      </c>
      <c r="C37" s="11">
        <v>108.1</v>
      </c>
      <c r="D37" s="11">
        <v>101</v>
      </c>
      <c r="E37" s="11">
        <v>99.7</v>
      </c>
      <c r="F37" s="11">
        <v>101</v>
      </c>
      <c r="G37" s="11">
        <v>101.3</v>
      </c>
      <c r="H37" s="11">
        <v>103</v>
      </c>
      <c r="I37" s="11">
        <v>103.4</v>
      </c>
    </row>
    <row r="38" spans="1:9" ht="11.25">
      <c r="A38" s="6">
        <v>2020</v>
      </c>
      <c r="B38" s="2">
        <v>107.2</v>
      </c>
      <c r="C38" s="2">
        <v>106.9</v>
      </c>
      <c r="D38" s="11">
        <v>100</v>
      </c>
      <c r="E38" s="2">
        <v>101.4</v>
      </c>
      <c r="F38" s="2">
        <v>100.3</v>
      </c>
      <c r="G38" s="2">
        <v>99.1</v>
      </c>
      <c r="H38" s="2">
        <v>102.9</v>
      </c>
      <c r="I38" s="2">
        <v>103.3</v>
      </c>
    </row>
  </sheetData>
  <sheetProtection/>
  <printOptions/>
  <pageMargins left="0.7480314960629921" right="0.7480314960629921" top="0.6299212598425197" bottom="0.8661417322834646" header="0.5118110236220472" footer="0.472440944881889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Gabriella</dc:creator>
  <cp:keywords/>
  <dc:description/>
  <cp:lastModifiedBy>Kecskés Beatrix</cp:lastModifiedBy>
  <cp:lastPrinted>2012-01-12T07:49:43Z</cp:lastPrinted>
  <dcterms:created xsi:type="dcterms:W3CDTF">1999-04-13T08:44:37Z</dcterms:created>
  <dcterms:modified xsi:type="dcterms:W3CDTF">2021-01-13T12:39:51Z</dcterms:modified>
  <cp:category/>
  <cp:version/>
  <cp:contentType/>
  <cp:contentStatus/>
</cp:coreProperties>
</file>